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60" windowHeight="11190"/>
  </bookViews>
  <sheets>
    <sheet name="正式" sheetId="1" r:id="rId1"/>
    <sheet name="比对" sheetId="4" r:id="rId2"/>
    <sheet name="Sheet2" sheetId="2" r:id="rId3"/>
    <sheet name="Sheet3" sheetId="3" r:id="rId4"/>
  </sheets>
  <definedNames>
    <definedName name="_xlnm.Print_Titles" localSheetId="0">正式!$3:$3</definedName>
    <definedName name="_xlnm.Print_Titles" localSheetId="1">比对!$3:$3</definedName>
  </definedNames>
  <calcPr calcId="144525"/>
</workbook>
</file>

<file path=xl/sharedStrings.xml><?xml version="1.0" encoding="utf-8"?>
<sst xmlns="http://schemas.openxmlformats.org/spreadsheetml/2006/main" count="3520" uniqueCount="905">
  <si>
    <t>附件1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</si>
  <si>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简体"/>
        <charset val="134"/>
      </rPr>
      <t>年度“三区”科技人才选派对象情况汇总表</t>
    </r>
  </si>
  <si>
    <t>序号</t>
  </si>
  <si>
    <t>姓名</t>
  </si>
  <si>
    <t>性别</t>
  </si>
  <si>
    <t>出生日期（年-月）</t>
  </si>
  <si>
    <t>政治面貌</t>
  </si>
  <si>
    <t>籍贯</t>
  </si>
  <si>
    <t>民族</t>
  </si>
  <si>
    <t>专业技术职称</t>
  </si>
  <si>
    <t>职称级别</t>
  </si>
  <si>
    <t>专业领域</t>
  </si>
  <si>
    <t>工作单位（具体到高校的学院或科研机构的研究所）</t>
  </si>
  <si>
    <t>行政职务</t>
  </si>
  <si>
    <t>派往县</t>
  </si>
  <si>
    <t>拟开展工作内容</t>
  </si>
  <si>
    <t>白瑞雯</t>
  </si>
  <si>
    <t>女</t>
  </si>
  <si>
    <t>群众</t>
  </si>
  <si>
    <t>吉林省长春市</t>
  </si>
  <si>
    <t>汉族</t>
  </si>
  <si>
    <t>助理研究员</t>
  </si>
  <si>
    <t>中级</t>
  </si>
  <si>
    <t>果树学</t>
  </si>
  <si>
    <t>吉林省农业科学院（中国农业科技东北创新中心）果树研究所</t>
  </si>
  <si>
    <t>无</t>
  </si>
  <si>
    <t>镇赉县</t>
  </si>
  <si>
    <t>葡萄栽培管理技术服务</t>
  </si>
  <si>
    <t>高婷婷</t>
  </si>
  <si>
    <t>吉林省柳河县</t>
  </si>
  <si>
    <t>副教授</t>
  </si>
  <si>
    <t>副高七级</t>
  </si>
  <si>
    <t>食品科学与工程</t>
  </si>
  <si>
    <t>吉林农业科技学院食品科学与营养工程学院</t>
  </si>
  <si>
    <t>茭白高值化综合利用关键技术研究</t>
  </si>
  <si>
    <t>姜媛媛</t>
  </si>
  <si>
    <t>中共
党员</t>
  </si>
  <si>
    <t>吉林省
抚松县</t>
  </si>
  <si>
    <t>副研究员</t>
  </si>
  <si>
    <t>副高六级</t>
  </si>
  <si>
    <t>生物技术</t>
  </si>
  <si>
    <t>吉林省农业科学院（中国农业科技东北创新中心）农业经济与信息研究所</t>
  </si>
  <si>
    <t>玉米品种选育与示范</t>
  </si>
  <si>
    <t>张胜利</t>
  </si>
  <si>
    <t>民革
党员</t>
  </si>
  <si>
    <t>辽宁省沈阳市</t>
  </si>
  <si>
    <t>研究员</t>
  </si>
  <si>
    <t>正高三级</t>
  </si>
  <si>
    <t>生物</t>
  </si>
  <si>
    <t>吉林省蔬菜花卉科学研究院</t>
  </si>
  <si>
    <t>团队负责人</t>
  </si>
  <si>
    <t>薯类新品种与配套技术示范与推广</t>
  </si>
  <si>
    <t>孟  悦</t>
  </si>
  <si>
    <t>吉林省公主岭市</t>
  </si>
  <si>
    <t>中级九</t>
  </si>
  <si>
    <t>食品科学</t>
  </si>
  <si>
    <t>吉林省农业科学院（中国农业科技东北创新中心）农产品加工研究所</t>
  </si>
  <si>
    <t>瓜子仁特色农产品加工工艺优化与新产品开发</t>
  </si>
  <si>
    <t>肖  夏</t>
  </si>
  <si>
    <t>吉林省四平市</t>
  </si>
  <si>
    <t>农业信息
技术</t>
  </si>
  <si>
    <r>
      <rPr>
        <sz val="10"/>
        <color theme="1"/>
        <rFont val="宋体"/>
        <charset val="134"/>
      </rPr>
      <t>盐碱地改良技术示范、推广服务；组织专家团队开展直播、制作短视频推广镇赉县盐碱地土壤改良科技成果；培养农业信息技术人员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名。</t>
    </r>
  </si>
  <si>
    <t>王中武</t>
  </si>
  <si>
    <t>男</t>
  </si>
  <si>
    <t>九三
社员</t>
  </si>
  <si>
    <t>吉林市</t>
  </si>
  <si>
    <t>教授</t>
  </si>
  <si>
    <t>四级</t>
  </si>
  <si>
    <t>植物保护</t>
  </si>
  <si>
    <t>吉林农业科技学院农学院</t>
  </si>
  <si>
    <t>农作物病、虫、草害综合防治</t>
  </si>
  <si>
    <t>赫思聪</t>
  </si>
  <si>
    <t>1988年4月</t>
  </si>
  <si>
    <t>党员</t>
  </si>
  <si>
    <t>十级</t>
  </si>
  <si>
    <t>吉林省农业科学院（中国农业科技东北创新中心）植物保护研究所</t>
  </si>
  <si>
    <t>东北春玉米病虫害绿色防控技术</t>
  </si>
  <si>
    <t>辛  焱</t>
  </si>
  <si>
    <t>1968年10月</t>
  </si>
  <si>
    <t>吉林
农安</t>
  </si>
  <si>
    <t>三级</t>
  </si>
  <si>
    <t>蔬菜</t>
  </si>
  <si>
    <t>吉林省蔬菜花卉
科学研究院</t>
  </si>
  <si>
    <t>蔬菜品种筛选
及栽培技术指导</t>
  </si>
  <si>
    <t>刘燕妮</t>
  </si>
  <si>
    <t>1988年12月</t>
  </si>
  <si>
    <t>山东青岛</t>
  </si>
  <si>
    <t>农业科学</t>
  </si>
  <si>
    <t>作物病虫害精准识别及综合防控</t>
  </si>
  <si>
    <t>吴胜男</t>
  </si>
  <si>
    <t>黑龙江大庆</t>
  </si>
  <si>
    <t>甘薯遗传
育种</t>
  </si>
  <si>
    <t>吉林省农业科学院经济植物研究所</t>
  </si>
  <si>
    <t>甘薯新品种（系）示范、甘薯水肥一体化栽培技术</t>
  </si>
  <si>
    <t>马家艳</t>
  </si>
  <si>
    <t>白山市</t>
  </si>
  <si>
    <t>农艺师</t>
  </si>
  <si>
    <t>正高级</t>
  </si>
  <si>
    <t>蔬菜花卉
果蔬</t>
  </si>
  <si>
    <t>吉林省园艺特产管理站</t>
  </si>
  <si>
    <t>设施蔬菜技术指导</t>
  </si>
  <si>
    <t>白  雪</t>
  </si>
  <si>
    <t>1993年2月</t>
  </si>
  <si>
    <t>吉林</t>
  </si>
  <si>
    <t>植物病理学</t>
  </si>
  <si>
    <t>吉林省农业科学院植物保护研究所</t>
  </si>
  <si>
    <t>玉米、大豆等作物的病虫害防治，药害鉴定，抗性品种鉴定与推广</t>
  </si>
  <si>
    <t>尹悦佳</t>
  </si>
  <si>
    <t>回族</t>
  </si>
  <si>
    <t>6级</t>
  </si>
  <si>
    <t>农业生物
技术</t>
  </si>
  <si>
    <t>吉林省农业科学院（中国农业科技东北创新中心）</t>
  </si>
  <si>
    <t>大豆等农作物的耐盐碱品种筛选，鉴定；水肥一体化化技术提高盐碱地作物产量</t>
  </si>
  <si>
    <t>张艳波</t>
  </si>
  <si>
    <t>九三社员</t>
  </si>
  <si>
    <t>黑龙江省富锦市</t>
  </si>
  <si>
    <t>正高</t>
  </si>
  <si>
    <t>果树</t>
  </si>
  <si>
    <t>李杏团队首席</t>
  </si>
  <si>
    <t>果树新品种示范、栽培技术指导</t>
  </si>
  <si>
    <t>范惠冬</t>
  </si>
  <si>
    <t>黑龙江</t>
  </si>
  <si>
    <t>九级</t>
  </si>
  <si>
    <t>吉林省蔬菜花卉科学研究院茄果类研究所</t>
  </si>
  <si>
    <t>蔬菜种植科学技术服务</t>
  </si>
  <si>
    <t>边鸣镝</t>
  </si>
  <si>
    <t>白城</t>
  </si>
  <si>
    <t>吉林大学植物科学院</t>
  </si>
  <si>
    <t>大安市</t>
  </si>
  <si>
    <t>辣椒栽培技术指导</t>
  </si>
  <si>
    <t>薄小永</t>
  </si>
  <si>
    <t>吉林省梨树县</t>
  </si>
  <si>
    <t>副高级</t>
  </si>
  <si>
    <t>智慧农业与信息化</t>
  </si>
  <si>
    <t>吉林农业科技学院电气与信息工程学院</t>
  </si>
  <si>
    <t>专职教师</t>
  </si>
  <si>
    <t>农业信息技术推广与应用</t>
  </si>
  <si>
    <t>孙铭</t>
  </si>
  <si>
    <t>吉林农安</t>
  </si>
  <si>
    <t>讲师</t>
  </si>
  <si>
    <t>八级</t>
  </si>
  <si>
    <t>园林</t>
  </si>
  <si>
    <t>吉林农业科技学院-农学院-园林系</t>
  </si>
  <si>
    <t>专职
教师</t>
  </si>
  <si>
    <t>园林花卉种植与
养护培训与推广</t>
  </si>
  <si>
    <t>付大平</t>
  </si>
  <si>
    <t>吉林大安</t>
  </si>
  <si>
    <t>实验师</t>
  </si>
  <si>
    <t>农业机械</t>
  </si>
  <si>
    <t>吉林农业大学工程技术学院</t>
  </si>
  <si>
    <t>农业机械设计与技术培训指导</t>
  </si>
  <si>
    <t>陈姗姗</t>
  </si>
  <si>
    <t xml:space="preserve">作物栽培学与耕作学 </t>
  </si>
  <si>
    <t>吉林农业大学园艺学院</t>
  </si>
  <si>
    <t>1、指导设施叶菜类蔬菜生产及栽培技术；
2、开展设施蔬菜生产技术培训，提高农民技术水平和能力。</t>
  </si>
  <si>
    <t>冯健</t>
  </si>
  <si>
    <t>大安</t>
  </si>
  <si>
    <t>高级实验师</t>
  </si>
  <si>
    <t>动物遗传育种与繁殖</t>
  </si>
  <si>
    <t>延边大学农学院</t>
  </si>
  <si>
    <t>主任</t>
  </si>
  <si>
    <t>肉牛健康养殖技术指导</t>
  </si>
  <si>
    <t>王越</t>
  </si>
  <si>
    <t>预备党员</t>
  </si>
  <si>
    <t>黑龙江省讷河市</t>
  </si>
  <si>
    <t>10级</t>
  </si>
  <si>
    <t>蔬菜学</t>
  </si>
  <si>
    <t>蔬菜品种及栽培技术指导</t>
  </si>
  <si>
    <t>金鑫</t>
  </si>
  <si>
    <t>9级</t>
  </si>
  <si>
    <t>西甜瓜病虫害防控</t>
  </si>
  <si>
    <t>1.示范推广西瓜病虫害绿色综合防控技术；2.示范推广西瓜优质高效轻简化栽培技术；3. 开展科技培训和技术服务。</t>
  </si>
  <si>
    <t>刘佳佳</t>
  </si>
  <si>
    <t>吉林省</t>
  </si>
  <si>
    <t>预防兽医学</t>
  </si>
  <si>
    <t>中国农业科学院特产研究所</t>
  </si>
  <si>
    <t>科研人员</t>
  </si>
  <si>
    <t>针对大安市的肉牛、肉猪毛皮动物等动物养殖场开展常见及新发疫病的监测、检测和技术指导，服务养殖户，提高疾病防控效率，减少发病率。同时针对区域常发病开展疫苗及诊断产品的研发，为市场提供优质防控产品。</t>
  </si>
  <si>
    <t>吕爽</t>
  </si>
  <si>
    <t>中级八级</t>
  </si>
  <si>
    <t>预防兽医</t>
  </si>
  <si>
    <t>肉牛动物疫病防控技术服务</t>
  </si>
  <si>
    <t>代永刚</t>
  </si>
  <si>
    <t>中共党员</t>
  </si>
  <si>
    <t>吉林梨树</t>
  </si>
  <si>
    <t>农产品加工及作物栽培</t>
  </si>
  <si>
    <t>吉林省农业科学院（中国农业科技东北创新中心）大豆研究所</t>
  </si>
  <si>
    <t>书记兼副所长</t>
  </si>
  <si>
    <t>耐盐碱大豆品种筛选及示范推广，农产品储藏、精深加工，食品加工，农产品与食品质量安全，种养殖业技术指导</t>
  </si>
  <si>
    <t>任孝慈</t>
  </si>
  <si>
    <t>向日葵育种与栽培</t>
  </si>
  <si>
    <t>吉林省农业科学院（中国农业科技东北创新中心）花生研究所</t>
  </si>
  <si>
    <t>开展向日葵新品种引进及田间主要病、虫、草害防治技术</t>
  </si>
  <si>
    <t>王伟</t>
  </si>
  <si>
    <t>黑龙江省海伦市</t>
  </si>
  <si>
    <t>花生遗传
育种</t>
  </si>
  <si>
    <t>1、花生新品种引进与适宜品种筛选；
2、适宜花生新品种及配套高产高效栽培技术示范推广；
3、开展花生生产技术培训与指导。</t>
  </si>
  <si>
    <t>于博洋</t>
  </si>
  <si>
    <t>农业环境
工程</t>
  </si>
  <si>
    <t>吉林省农业科学院（中国农业科技东北创新中心）草地与生态研究所</t>
  </si>
  <si>
    <t>开展盐碱地改良与农业废弃物处理利用技术科技帮扶</t>
  </si>
  <si>
    <t>张海</t>
  </si>
  <si>
    <t>吉林省农业科学院（中国农业科技东北创新中心）经济植物研究所</t>
  </si>
  <si>
    <t>1.优质高产甘薯栽培技术示范；2.吉林省甘薯新品种示范；3.举办关于甘薯栽培技术方面的培训班或田间技术指导。</t>
  </si>
  <si>
    <t>武斌</t>
  </si>
  <si>
    <t>九台</t>
  </si>
  <si>
    <t>7级</t>
  </si>
  <si>
    <t>畜牧</t>
  </si>
  <si>
    <t>吉林省农业科学院（中国农业科技东北创新中心）-畜牧兽医研究所</t>
  </si>
  <si>
    <t>推广吉林省地方优质鸡雏（吉林芦花鸡、吉林黑鸡、吉林黄鸡等）及相关养殖技术（包括育雏环控技术、饲养管理技术和免疫防空技术）。</t>
  </si>
  <si>
    <t>栾天宇</t>
  </si>
  <si>
    <t>玉米栽培</t>
  </si>
  <si>
    <t>吉林省农业科学院(农业经济与信息技术研究所)</t>
  </si>
  <si>
    <t>通榆县</t>
  </si>
  <si>
    <t>玉米栽培和遗传育种</t>
  </si>
  <si>
    <t>蒋丽</t>
  </si>
  <si>
    <t>盐碱地生态修复与资源利用</t>
  </si>
  <si>
    <t>吉林农业大学  
林学与草学学院</t>
  </si>
  <si>
    <t>辣椒等作物耐盐品种筛选、种植模式、灌排控盐土壤改良，指导构建节水种植模式，提供高产高效种植技术指导与培训；针对稻蟹共生系统，培训生态沟渠设计与水层调控技术。</t>
  </si>
  <si>
    <t>齐晓光</t>
  </si>
  <si>
    <t>果树育种与栽培</t>
  </si>
  <si>
    <t>果树栽培服务</t>
  </si>
  <si>
    <t>王昱</t>
  </si>
  <si>
    <t>农学</t>
  </si>
  <si>
    <t>吉林省农业科学院(中国农业科技东北创新中心)</t>
  </si>
  <si>
    <t>开展玉米、大豆栽培技术及病虫害防治技术指导，为农业生产者和科研骨干进行理论和实践培训。收集编发最新相关农业信息并开展相关技术培训，实现科研带动实践，以更快更好应用到种植生产中，</t>
  </si>
  <si>
    <t>崔正果</t>
  </si>
  <si>
    <t>汉</t>
  </si>
  <si>
    <t>山东省莱阳县</t>
  </si>
  <si>
    <t>作物栽培</t>
  </si>
  <si>
    <t>吉林省农业科学院(中国农业科技东北创新中心)大豆研究所</t>
  </si>
  <si>
    <t xml:space="preserve">1． 利用已建立的盐池开展耐盐碱品种筛选,开展盐碱地大豆高产栽培技术示范，建立大豆新品种新技术示范基地；示范推广大豆新品种2～3个，新技术2项。2．开展大豆高产栽培技术培训与田间指导，培训、指导100人次。
</t>
  </si>
  <si>
    <t>张宇</t>
  </si>
  <si>
    <t>吉林省蛟河市</t>
  </si>
  <si>
    <t>作物遗传
育种</t>
  </si>
  <si>
    <t>吉林省农业科学院(中国农业科技东北创新中心)作物资源研究所</t>
  </si>
  <si>
    <t>依托现有育成品种，针对通榆县是吉林省高粱主产县，且适宜盐碱地种植高粱品种与现有栽培技术不配套的问题，围绕高粱各个时期的生长特点，给予技术指导，缓解制约高粱生产的关键技术问题。</t>
  </si>
  <si>
    <t>唐玉劼</t>
  </si>
  <si>
    <t>吉林省集安市</t>
  </si>
  <si>
    <t>高粱遗传育种</t>
  </si>
  <si>
    <t>推广高粱新品种以及培训配套高效栽培技术。</t>
  </si>
  <si>
    <t>李洋</t>
  </si>
  <si>
    <t>向日葵遗传育种与栽培</t>
  </si>
  <si>
    <t>向日葵“吉葵杂”系列新品种引进及配套栽培技术示范推广</t>
  </si>
  <si>
    <t>郭兴玉</t>
  </si>
  <si>
    <t>吉林省松原市</t>
  </si>
  <si>
    <t>草业科学</t>
  </si>
  <si>
    <t>优质饲草种植及盐碱退化草场改良技术指导</t>
  </si>
  <si>
    <t>陈敬蕊</t>
  </si>
  <si>
    <t>吉林省榆树市</t>
  </si>
  <si>
    <t>兽医药理学</t>
  </si>
  <si>
    <t>吉林农业大学动物科学技术学院、动物医学院</t>
  </si>
  <si>
    <t>1、对畜禽中主要耐药病原菌进行分离鉴定；2、明确耐药病原菌的感染临床症状和致病性；3、针对畜禽中耐药致病菌，筛选最佳药物进行治疗。</t>
  </si>
  <si>
    <t>孙浩轩</t>
  </si>
  <si>
    <t>园艺</t>
  </si>
  <si>
    <t>办公室主任</t>
  </si>
  <si>
    <t>农作物种植技术指导</t>
  </si>
  <si>
    <t>王晓航</t>
  </si>
  <si>
    <t>吉林省梅河口市</t>
  </si>
  <si>
    <t>作物栽培学与耕作学</t>
  </si>
  <si>
    <t>吉林农业科技学院</t>
  </si>
  <si>
    <t>杂粮杂豆适宜品种推广及配套栽培技术指导</t>
  </si>
  <si>
    <t>张佳霖</t>
  </si>
  <si>
    <t>陕西省汉中市</t>
  </si>
  <si>
    <t>副高</t>
  </si>
  <si>
    <t>农产品加工</t>
  </si>
  <si>
    <t>高级工程师</t>
  </si>
  <si>
    <t>辣椒精深加工及副产物综合利用推广示范</t>
  </si>
  <si>
    <t>宋建臣</t>
  </si>
  <si>
    <t>1971年8月</t>
  </si>
  <si>
    <t>吉林省通榆县</t>
  </si>
  <si>
    <t>动物医学</t>
  </si>
  <si>
    <t>延边大学
农学院
动物医学系</t>
  </si>
  <si>
    <t>动物医学系
主任</t>
  </si>
  <si>
    <t xml:space="preserve">
通榆县</t>
  </si>
  <si>
    <t>开展动物防疫、动物检疫技术服务</t>
  </si>
  <si>
    <t>王中原</t>
  </si>
  <si>
    <t>山东汶上</t>
  </si>
  <si>
    <t>薯类作物栽培技术推广</t>
  </si>
  <si>
    <t>吉林省蔬菜花卉科学研究院薯类研究团队</t>
  </si>
  <si>
    <t>马铃薯、甘薯、山药和蔬菜新品种和新技术示范与推广</t>
  </si>
  <si>
    <t>马义勇</t>
  </si>
  <si>
    <t>吉林省桦甸市</t>
  </si>
  <si>
    <t>吉林农业大学农学院</t>
  </si>
  <si>
    <t xml:space="preserve">1、开展科技培训，提高农业科技人员和农民的科技素质。2、邀请省内知名专家进行田间地头实地培训。3、转基因技术科普宣传。
</t>
  </si>
  <si>
    <t>王克凤</t>
  </si>
  <si>
    <t>山东省威海市</t>
  </si>
  <si>
    <t>植物栽培繁育、保护与利用</t>
  </si>
  <si>
    <t>长春科技学院长白山野生资源研究院</t>
  </si>
  <si>
    <t>生物技术所所长</t>
  </si>
  <si>
    <t>靖宇县</t>
  </si>
  <si>
    <t>开展长白山特色植物的引种驯化、栽培繁育、病虫害防治等方面的技术指导、咨询及培训服务。</t>
  </si>
  <si>
    <t>李春雷</t>
  </si>
  <si>
    <t>作物遗传育种</t>
  </si>
  <si>
    <t>吉林农业科技学院 农学院</t>
  </si>
  <si>
    <t>优异玉米品种鉴定、示范基地建设及推广</t>
  </si>
  <si>
    <t>张金花</t>
  </si>
  <si>
    <t>吉林公主岭</t>
  </si>
  <si>
    <t>1.开展人参，中药材等作物病害绿色防控工作。 2.组织专家对选派单位科技人员及生产农户进行技术指导和培训。 3.为选派单位提供技术资料，协助选派单位解决农作物生产中遇到的问题。</t>
  </si>
  <si>
    <t>霍云龙</t>
  </si>
  <si>
    <t>松原市长岭县</t>
  </si>
  <si>
    <t>吉林省农业科学院</t>
  </si>
  <si>
    <t>人参病虫害防治技术</t>
  </si>
  <si>
    <t>张雪超</t>
  </si>
  <si>
    <t>正高级农艺师</t>
  </si>
  <si>
    <t>食药用菌及中药材栽培</t>
  </si>
  <si>
    <t>副站长</t>
  </si>
  <si>
    <t>食药用菌及中药材标准化栽培技术</t>
  </si>
  <si>
    <t>赵胜楠</t>
  </si>
  <si>
    <t>农业生物环境与能源工程</t>
  </si>
  <si>
    <t>吉林省农业科学院（中国农业科技东北创新中心）农村能源与生态研究所</t>
  </si>
  <si>
    <t>团委书记</t>
  </si>
  <si>
    <t>秸秆生物发酵堆肥、粪水制备花卉及设施大棚液体肥技术推广与示范</t>
  </si>
  <si>
    <t>金永燮</t>
  </si>
  <si>
    <t>吉林省龙井市</t>
  </si>
  <si>
    <t>朝鲜族</t>
  </si>
  <si>
    <t>教师</t>
  </si>
  <si>
    <t>农产品精深加工与产品开发</t>
  </si>
  <si>
    <t>朱晓敏</t>
  </si>
  <si>
    <t>吉林省永吉县</t>
  </si>
  <si>
    <t>满族</t>
  </si>
  <si>
    <t>吉林省农业科学院（中国农业科技东北创新中心）植保所</t>
  </si>
  <si>
    <t>水稻、玉米、大豆、经济作物等作物栽培及病虫害综合防治，安全高效绿色防控技术指导</t>
  </si>
  <si>
    <t>赵艳菲</t>
  </si>
  <si>
    <t>吉林省白山市</t>
  </si>
  <si>
    <t>西瓜栽培育种</t>
  </si>
  <si>
    <t>1.示范推广西瓜细菌性果斑病综合防控技术；2.示范推广西瓜绿色高效栽培关键技术；3. 开展科技培训和技术服务。</t>
  </si>
  <si>
    <t>刘  鑫</t>
  </si>
  <si>
    <t>吉林磐石</t>
  </si>
  <si>
    <t>土壤学</t>
  </si>
  <si>
    <t>土壤改良及测土配方施肥</t>
  </si>
  <si>
    <t>王义生</t>
  </si>
  <si>
    <t>吉林省双辽市</t>
  </si>
  <si>
    <t>蓝莓园等经济作物田杂草高效防控技术</t>
  </si>
  <si>
    <t>民建</t>
  </si>
  <si>
    <t>多媒体、农业信息化</t>
  </si>
  <si>
    <t>主要开展多媒体农业信息技术、农业信息化以及中药材栽培技术、植物保护、中药材加工技术等方面的技术指导及培训。</t>
  </si>
  <si>
    <t>王继春</t>
  </si>
  <si>
    <t>1972年4月</t>
  </si>
  <si>
    <t>九三学社社员</t>
  </si>
  <si>
    <t>开展人参栽培病虫草防控工作</t>
  </si>
  <si>
    <t>郑培和</t>
  </si>
  <si>
    <t>吉林省抚松县</t>
  </si>
  <si>
    <t>中药学</t>
  </si>
  <si>
    <t>吉林农业科技学院中药学院</t>
  </si>
  <si>
    <t>林下参种植及其产品开发</t>
  </si>
  <si>
    <t>高宇光</t>
  </si>
  <si>
    <t>高级农艺师</t>
  </si>
  <si>
    <t>农业技术推广</t>
  </si>
  <si>
    <t>吉林省参茸办公室（吉林省农业农村厅中药材发展中心）</t>
  </si>
  <si>
    <t>科长</t>
  </si>
  <si>
    <t>人参及中药材技术推广</t>
  </si>
  <si>
    <t>关一鸣</t>
  </si>
  <si>
    <t>吉林省白城市</t>
  </si>
  <si>
    <t>药用植物</t>
  </si>
  <si>
    <t>1. 特色药用植物的绿色安全生产技术服务；2. 缓解人参连作障碍技术应用与推广。</t>
  </si>
  <si>
    <t>李娜</t>
  </si>
  <si>
    <t>吉林省舒兰市</t>
  </si>
  <si>
    <t>吉林省农业科学院（中国农业科技东北创新中心）畜牧兽医所</t>
  </si>
  <si>
    <t>和龙市</t>
  </si>
  <si>
    <t>生猪生产技术服务</t>
  </si>
  <si>
    <t>吴健</t>
  </si>
  <si>
    <t>吉林省舒兰长春市</t>
  </si>
  <si>
    <t>肉牛生产技术服务</t>
  </si>
  <si>
    <t>王蕾</t>
  </si>
  <si>
    <t>辽宁阜新</t>
  </si>
  <si>
    <t>高级</t>
  </si>
  <si>
    <t>农业及畜牧</t>
  </si>
  <si>
    <t>吉林省农业科学院（中国农业科技东北创新中心）畜牧兽医研究所</t>
  </si>
  <si>
    <t>开展肉、蛋、奶、饲料等畜产品质量与安全评价指导；开展畜产品环境质量安全检测指导。</t>
  </si>
  <si>
    <t>李延辉</t>
  </si>
  <si>
    <t>张欣</t>
  </si>
  <si>
    <t>吉林松原</t>
  </si>
  <si>
    <t>五级</t>
  </si>
  <si>
    <t>生物学</t>
  </si>
  <si>
    <t>功能性食品开发</t>
  </si>
  <si>
    <t>王鑫</t>
  </si>
  <si>
    <t>二级</t>
  </si>
  <si>
    <t>食药用菌</t>
  </si>
  <si>
    <t>延边朝鲜族自治州农业科学院（延边特产研究所）</t>
  </si>
  <si>
    <t>食用菌所所长</t>
  </si>
  <si>
    <t>食药用菌桑黄资源采集,菌种、菌段生产及栽培指导</t>
  </si>
  <si>
    <t>陈强</t>
  </si>
  <si>
    <t>吉林敦化</t>
  </si>
  <si>
    <t>动物疫病
防控</t>
  </si>
  <si>
    <t>吉林农业科技学院动物科技学院</t>
  </si>
  <si>
    <t>动物疫病防控</t>
  </si>
  <si>
    <t>王庆峰</t>
  </si>
  <si>
    <t>公主岭</t>
  </si>
  <si>
    <t>助研</t>
  </si>
  <si>
    <t>蔬菜、薯类育种及栽培技术示范与推广</t>
  </si>
  <si>
    <t>闫梅霞</t>
  </si>
  <si>
    <t>河北栾城</t>
  </si>
  <si>
    <t>食药用菌栽培育种与
利用</t>
  </si>
  <si>
    <t>药用菌（灵芝、桑黄）优良品种选育</t>
  </si>
  <si>
    <t>姜婷婷</t>
  </si>
  <si>
    <t>吉林长春</t>
  </si>
  <si>
    <t>农业环境工程</t>
  </si>
  <si>
    <t>畜禽粪污害化处理和资源化利用、粪污资源化利用社会化服务组织建设等内容技术咨询和现场指导</t>
  </si>
  <si>
    <t>刘思言</t>
  </si>
  <si>
    <t>吉林四平</t>
  </si>
  <si>
    <t>正高四级</t>
  </si>
  <si>
    <t>副主任</t>
  </si>
  <si>
    <t>1、进行主要农作物品种选择和高产栽培技术相关培训。
2、邀请省内外知名专家进行培训指导。
3、转基因技术科普宣传。</t>
  </si>
  <si>
    <t>何宛晟</t>
  </si>
  <si>
    <t>专业技术9级</t>
  </si>
  <si>
    <t>生态学</t>
  </si>
  <si>
    <t>协助企业开展人参根际土壤修复技术相关工作</t>
  </si>
  <si>
    <t>杨林先</t>
  </si>
  <si>
    <t>农艺与种业</t>
  </si>
  <si>
    <t>副所长</t>
  </si>
  <si>
    <t>果树栽培技术服务</t>
  </si>
  <si>
    <t>崔起超</t>
  </si>
  <si>
    <t>吉林和龙</t>
  </si>
  <si>
    <t>畜牧兽医</t>
  </si>
  <si>
    <t>延边大学实验动物中心</t>
  </si>
  <si>
    <t>动物疾病防治技术指导</t>
  </si>
  <si>
    <t>王娟</t>
  </si>
  <si>
    <t>四川</t>
  </si>
  <si>
    <t>食品加工与安全</t>
  </si>
  <si>
    <t>和龙县</t>
  </si>
  <si>
    <t>食品品质分析</t>
  </si>
  <si>
    <t>林花</t>
  </si>
  <si>
    <t>和龙</t>
  </si>
  <si>
    <t>农特产品加工</t>
  </si>
  <si>
    <t>延边朝鲜族自治州农业科学院（延边特产研究所） 农特产品加工研究所</t>
  </si>
  <si>
    <t>龙井市</t>
  </si>
  <si>
    <t>李海峰</t>
  </si>
  <si>
    <t>1973年3月</t>
  </si>
  <si>
    <t>延边大学农学院
动物医学系</t>
  </si>
  <si>
    <t>畜禽养殖、疾病诊治及疫病防控技术</t>
  </si>
  <si>
    <t>金春梅</t>
  </si>
  <si>
    <t>梅河口</t>
  </si>
  <si>
    <t>六级</t>
  </si>
  <si>
    <t>动物健康养殖</t>
  </si>
  <si>
    <t>戢爽</t>
  </si>
  <si>
    <t>动物科学</t>
  </si>
  <si>
    <t>动物繁育与管理技术服务</t>
  </si>
  <si>
    <t>徐红艳</t>
  </si>
  <si>
    <t>辽源市</t>
  </si>
  <si>
    <t>农畜产品精深加工与副产物综合利用</t>
  </si>
  <si>
    <t>学科主任</t>
  </si>
  <si>
    <t>农畜产品贮藏加工与副产物综合利用技术推广与指导</t>
  </si>
  <si>
    <t>张语桐</t>
  </si>
  <si>
    <t>农业信息化</t>
  </si>
  <si>
    <t>吉林省农业科学院农业经济与信息研究所</t>
  </si>
  <si>
    <t>农业信息化与玉米栽培技术</t>
  </si>
  <si>
    <t>韩育</t>
  </si>
  <si>
    <t>种质资源研究</t>
  </si>
  <si>
    <t>吉林省农业科学院(中国农业科技东北创新中心)花生研究所</t>
  </si>
  <si>
    <t>玉米、大豆绿色高产栽培技术指导</t>
  </si>
  <si>
    <t>孙博</t>
  </si>
  <si>
    <t>植物营养学</t>
  </si>
  <si>
    <t>吉林省农业科学院（中国农业科技东北创新中心）农业资源与环境研究所</t>
  </si>
  <si>
    <t>结合当地土壤、气候等自然条件，筛选适合当地种植的玉米品种；根据当地农业产业特点，针对种植、过程中的关键环节，开展集中培训</t>
  </si>
  <si>
    <t>孙浩翔</t>
  </si>
  <si>
    <t>辽宁营口</t>
  </si>
  <si>
    <t>农业废弃物处理</t>
  </si>
  <si>
    <t>吉林省农业科学院
农村能源与生态研究所</t>
  </si>
  <si>
    <t>农业废弃物能源化及资源化利用、有机肥栽培技术等</t>
  </si>
  <si>
    <t>李林</t>
  </si>
  <si>
    <t>动物营养与饲料科学</t>
  </si>
  <si>
    <t>吉林省农业科学院畜牧兽医研究所</t>
  </si>
  <si>
    <t>团队主任</t>
  </si>
  <si>
    <t>羊高效养殖技术</t>
  </si>
  <si>
    <t>程正海</t>
  </si>
  <si>
    <t>敦化</t>
  </si>
  <si>
    <t>农业资源与环境</t>
  </si>
  <si>
    <t>团队首席</t>
  </si>
  <si>
    <t>作物秸秆堆肥还田技术</t>
  </si>
  <si>
    <t>孙策</t>
  </si>
  <si>
    <t>1971年3月</t>
  </si>
  <si>
    <t>长春</t>
  </si>
  <si>
    <t>正高级
农艺师</t>
  </si>
  <si>
    <t>乡村振兴</t>
  </si>
  <si>
    <t>院长</t>
  </si>
  <si>
    <t>乡村振兴及生态农业建设</t>
  </si>
  <si>
    <t>王剑锋</t>
  </si>
  <si>
    <t>汪清县</t>
  </si>
  <si>
    <t>设施农业</t>
  </si>
  <si>
    <t>课题负责人</t>
  </si>
  <si>
    <t>设施草莓高效种植技术</t>
  </si>
  <si>
    <t>李宛泽</t>
  </si>
  <si>
    <t>李美善</t>
  </si>
  <si>
    <t>龙井</t>
  </si>
  <si>
    <t>食品加工</t>
  </si>
  <si>
    <t>魏天娇</t>
  </si>
  <si>
    <t>循环农业研究</t>
  </si>
  <si>
    <t xml:space="preserve"> 吉林省农业科学院（中国农业科技东北创新中心）农村能源与生态研究所</t>
  </si>
  <si>
    <t>安图县</t>
  </si>
  <si>
    <t>退化土壤修复及农业废弃物肥料化应用技术指导</t>
  </si>
  <si>
    <t>张晨</t>
  </si>
  <si>
    <t>吉林通化</t>
  </si>
  <si>
    <t>害虫生物防治</t>
  </si>
  <si>
    <t>玉米，大豆，水稻害虫生物防治工作指导</t>
  </si>
  <si>
    <t>张莉弘</t>
  </si>
  <si>
    <t>农产品精深加工</t>
  </si>
  <si>
    <t>长春大学食品科学与工程学院</t>
  </si>
  <si>
    <t>农产品储藏、精深加工，食品加工，农产品与食品质量安全，食用菌开发利用</t>
  </si>
  <si>
    <t>冉丽萍</t>
  </si>
  <si>
    <t>吉林延吉</t>
  </si>
  <si>
    <t>园林设计与植物应用</t>
  </si>
  <si>
    <t>园林植物种苗引种、设计应用等技术咨询服务</t>
  </si>
  <si>
    <t>郑凤荣</t>
  </si>
  <si>
    <t>刘兴龙</t>
  </si>
  <si>
    <t>河南永城</t>
  </si>
  <si>
    <t>中药学及天然产物开发</t>
  </si>
  <si>
    <t>提供企业科技服务需求，指导鹿血晶炮制技术，提高产品科技含量，培训企业科技人员</t>
  </si>
  <si>
    <t>李婷婷</t>
  </si>
  <si>
    <t>蔬菜、食用菌新品种、新技术示范推广与科技服务</t>
  </si>
  <si>
    <t>杨志强</t>
  </si>
  <si>
    <t>为安图县人参加工企业提供技术服务，人参加工工艺优化与新产品开发，提高产品附加值，促进乡村振兴和产业兴旺。</t>
  </si>
  <si>
    <t>张君正</t>
  </si>
  <si>
    <t>山东泰安</t>
  </si>
  <si>
    <t>孙孟琪</t>
  </si>
  <si>
    <t>吉林吉林</t>
  </si>
  <si>
    <t>野生资源保育与开发利用</t>
  </si>
  <si>
    <t>副院长</t>
  </si>
  <si>
    <t>开展蔬菜及苗木等的种植、栽培繁育及病虫害防治方面的技术指导、咨询及培训服务。</t>
  </si>
  <si>
    <t>杨琇涵</t>
  </si>
  <si>
    <t>民盟盟员</t>
  </si>
  <si>
    <t>农业信息化应用与研究</t>
  </si>
  <si>
    <t xml:space="preserve"> 吉林省农业科学院（中国农业科技东北创新中心）农业经济与信息研究所</t>
  </si>
  <si>
    <t>利用信息化技术开展土壤有机肥技术服务及相关培训，并利用农业新媒体制作培训视频课件。</t>
  </si>
  <si>
    <t>韩忠明</t>
  </si>
  <si>
    <t>山东临沂</t>
  </si>
  <si>
    <t xml:space="preserve">吉林农业大学中药材学院 </t>
  </si>
  <si>
    <t>1.开展中药材栽培技术服务
2.提供产品开发技术</t>
  </si>
  <si>
    <t>曲磊</t>
  </si>
  <si>
    <t>肉牛遗传育种与繁殖及肉牛疫病防控</t>
  </si>
  <si>
    <t>吉林省农业科学院(中国农业科技东北创新中心），畜牧兽医研究所</t>
  </si>
  <si>
    <t>妇委会主任</t>
  </si>
  <si>
    <t>开展肉牛疫病防控、疫病检验检测、遗传改良、生产和饲养管理方面的技术指导和培训</t>
  </si>
  <si>
    <t>耿春银</t>
  </si>
  <si>
    <t>吉林榆树</t>
  </si>
  <si>
    <t>菌糠饲料化技术研发及饲喂肉牛技术推广</t>
  </si>
  <si>
    <t>张鸣浩</t>
  </si>
  <si>
    <t>吉林公主岭市</t>
  </si>
  <si>
    <t>农作物栽培技术</t>
  </si>
  <si>
    <t>运用栽培技术提高大豆产量</t>
  </si>
  <si>
    <t>丛媛媛</t>
  </si>
  <si>
    <t>公主岭市</t>
  </si>
  <si>
    <t>七级</t>
  </si>
  <si>
    <t>示范推广高蛋白适合豆制品加工大豆新品种2-3个。开展高蛋白大豆新品种及高产栽培技术培训1-2次，培训50人次。</t>
  </si>
  <si>
    <t>胡志强</t>
  </si>
  <si>
    <t>吉林龙井</t>
  </si>
  <si>
    <t>延边朝鲜族自治州农业科学院（延边特产研究所）食用菌所</t>
  </si>
  <si>
    <t>食药用菌优良品种及标准化栽培技术示范</t>
  </si>
  <si>
    <t>赵珈瑶</t>
  </si>
  <si>
    <t>吉林德惠</t>
  </si>
  <si>
    <t>市场营销、网络营销</t>
  </si>
  <si>
    <t>吉林农业科技学院 经济管理学院</t>
  </si>
  <si>
    <t>系主任</t>
  </si>
  <si>
    <t>对汪清县桃源小木耳实业有限公司的销售人员进行数字营销、智慧营销等相关理论知识的培训；探索汪清县桃源小木耳实业有限公司的营销新模式。</t>
  </si>
  <si>
    <t>张晓旭</t>
  </si>
  <si>
    <t>科员</t>
  </si>
  <si>
    <t>黑木耳新品种优质高效标准化栽培技术集成应用</t>
  </si>
  <si>
    <t>张淋淋</t>
  </si>
  <si>
    <t>药用植物栽培</t>
  </si>
  <si>
    <t>刺五加等中药材的种植技术生产加工等方面开展服务。</t>
  </si>
  <si>
    <t>叶飞</t>
  </si>
  <si>
    <t>河北蓉城</t>
  </si>
  <si>
    <t>专技4级</t>
  </si>
  <si>
    <t>生物医药</t>
  </si>
  <si>
    <t>吉林农业科技学院 生物与制药工程学院</t>
  </si>
  <si>
    <t>服务吉林省中华参生物科技有限公司，（1）协助企业开发人参、灵芝口服片、功能饮料等新产品1-2个；（2）生产技术咨询与企业技术人员培训。</t>
  </si>
  <si>
    <t>牟柏德</t>
  </si>
  <si>
    <t>吉林省长春市九台区</t>
  </si>
  <si>
    <t>延边大学农学院食品与生物科学系</t>
  </si>
  <si>
    <t>系副主任</t>
  </si>
  <si>
    <t>人参精深加工技术指导</t>
  </si>
  <si>
    <t>孟庆珍</t>
  </si>
  <si>
    <t>副教授五级</t>
  </si>
  <si>
    <t>企业管理、农特产品市场营销</t>
  </si>
  <si>
    <t>吉林农业科技学院经济管理学院</t>
  </si>
  <si>
    <t>农特产品+网络营销、市场策划、企业管理</t>
  </si>
  <si>
    <t>刘伟</t>
  </si>
  <si>
    <t>吉林洮南</t>
  </si>
  <si>
    <t>吉林省农业科学院科研条件保障处</t>
  </si>
  <si>
    <t>经济作物有机种植技术指导</t>
  </si>
  <si>
    <t>季彬</t>
  </si>
  <si>
    <t>网络营销、市场策划、企业管理、国际贸易</t>
  </si>
  <si>
    <t>农特产品+网络营销、市场策划、企业管理、国际贸易</t>
  </si>
  <si>
    <t>胡延生</t>
  </si>
  <si>
    <t>吉林省汪清县</t>
  </si>
  <si>
    <t>副高5级</t>
  </si>
  <si>
    <t>农业技术服务及推广</t>
  </si>
  <si>
    <t>李光春</t>
  </si>
  <si>
    <t>汪清</t>
  </si>
  <si>
    <t>动物科学/环境科学</t>
  </si>
  <si>
    <t>粪污资源化，畜牧环境治理</t>
  </si>
  <si>
    <t>何欢</t>
  </si>
  <si>
    <t>鲜食玉米育种研究</t>
  </si>
  <si>
    <t>鲜食玉米品种筛选及种植技术配套</t>
  </si>
  <si>
    <t>庄明亮</t>
  </si>
  <si>
    <t>吉林辽源</t>
  </si>
  <si>
    <t>蜂学</t>
  </si>
  <si>
    <t>吉林省养蜂科学研究所</t>
  </si>
  <si>
    <t>引进推广适合当地饲养的优良蜂种，提高当地的蜜蜂良种率；
为蜂农提供科技指导和技术服务，提高蜂农的饲养技术水平。</t>
  </si>
  <si>
    <t>刘岩</t>
  </si>
  <si>
    <t>中药栽培</t>
  </si>
  <si>
    <t>长春科技学院
医药学院</t>
  </si>
  <si>
    <t>专业主任</t>
  </si>
  <si>
    <t>在种植环节，针对食药用菌桑黄提供个性化的栽培技术指导。在产品深加工环节，开发桑黄茶、胶囊、菌粉等产品，同时提供质量检测与市场对接，助力企业延伸产业链、提升收益。</t>
  </si>
  <si>
    <t>附件4</t>
  </si>
  <si>
    <t>1990.12</t>
  </si>
  <si>
    <t>延边朝鲜族自治州农业科学院</t>
  </si>
  <si>
    <t>李  健</t>
  </si>
  <si>
    <t>永吉县</t>
  </si>
  <si>
    <t>1990.04</t>
  </si>
  <si>
    <t>任梓铭</t>
  </si>
  <si>
    <t>1986.01</t>
  </si>
  <si>
    <t>长春科技学院</t>
  </si>
  <si>
    <t>桑瀚旭</t>
  </si>
  <si>
    <t>黑龙江佳木斯</t>
  </si>
  <si>
    <t>1980.06</t>
  </si>
  <si>
    <t>延边大学</t>
  </si>
  <si>
    <t>姬文秀</t>
  </si>
  <si>
    <t>长岭县</t>
  </si>
  <si>
    <t>1973.01</t>
  </si>
  <si>
    <t>刘  迪</t>
  </si>
  <si>
    <t>1992.04</t>
  </si>
  <si>
    <t>杨翔宇</t>
  </si>
  <si>
    <t>赤峰</t>
  </si>
  <si>
    <t>1990.06</t>
  </si>
  <si>
    <t>于德彬</t>
  </si>
  <si>
    <t>扶余</t>
  </si>
  <si>
    <t>1977.12</t>
  </si>
  <si>
    <t>于志晶</t>
  </si>
  <si>
    <t>山西晋城</t>
  </si>
  <si>
    <t>1994.05</t>
  </si>
  <si>
    <t>王  宇</t>
  </si>
  <si>
    <t>辽宁锦州</t>
  </si>
  <si>
    <t>1982.11</t>
  </si>
  <si>
    <t>张  闯</t>
  </si>
  <si>
    <t>吉林扶余</t>
  </si>
  <si>
    <t>1988.03</t>
  </si>
  <si>
    <t>孟令聪</t>
  </si>
  <si>
    <t>福建闽清</t>
  </si>
  <si>
    <t>1982.09</t>
  </si>
  <si>
    <t>刘琳玲</t>
  </si>
  <si>
    <t>黑龙江省望奎县</t>
  </si>
  <si>
    <t>1988.02</t>
  </si>
  <si>
    <t>刘静雪</t>
  </si>
  <si>
    <t>山东菏泽</t>
  </si>
  <si>
    <t>1986.12</t>
  </si>
  <si>
    <t>丁传波</t>
  </si>
  <si>
    <t>回</t>
  </si>
  <si>
    <t>1978.06</t>
  </si>
  <si>
    <t>徐  飞</t>
  </si>
  <si>
    <t>1986.11</t>
  </si>
  <si>
    <t>赵  宇</t>
  </si>
  <si>
    <t>山东诸城</t>
  </si>
  <si>
    <t>1983.04</t>
  </si>
  <si>
    <t>孙  娜</t>
  </si>
  <si>
    <t>金莉莉</t>
  </si>
  <si>
    <t>河北省抚宁县</t>
  </si>
  <si>
    <t>1981.09</t>
  </si>
  <si>
    <t>贾  娇</t>
  </si>
  <si>
    <t>1976.09</t>
  </si>
  <si>
    <t>吉林农业大学</t>
  </si>
  <si>
    <t>程志强</t>
  </si>
  <si>
    <t>河北东光</t>
  </si>
  <si>
    <t>1978.09</t>
  </si>
  <si>
    <t>吉林省农业
科学院</t>
  </si>
  <si>
    <t>张  妤</t>
  </si>
  <si>
    <t>山东莒县</t>
  </si>
  <si>
    <t>1989.01</t>
  </si>
  <si>
    <t>杜忠伟</t>
  </si>
  <si>
    <t>延吉市</t>
  </si>
  <si>
    <t>1980.03</t>
  </si>
  <si>
    <t>李翔国</t>
  </si>
  <si>
    <t>刘丽宅</t>
  </si>
  <si>
    <t>1988.11</t>
  </si>
  <si>
    <t>刘洪亮</t>
  </si>
  <si>
    <t>山东夏津</t>
  </si>
  <si>
    <t>1976.10</t>
  </si>
  <si>
    <t>于永生</t>
  </si>
  <si>
    <t>柳河</t>
  </si>
  <si>
    <t>1976.12</t>
  </si>
  <si>
    <t>刘晓梅</t>
  </si>
  <si>
    <t>1988.06</t>
  </si>
  <si>
    <t>姜  龙</t>
  </si>
  <si>
    <t>1967.08</t>
  </si>
  <si>
    <t>王永生</t>
  </si>
  <si>
    <t>1984.01</t>
  </si>
  <si>
    <t>李  敏</t>
  </si>
  <si>
    <t>1971.01</t>
  </si>
  <si>
    <t>延边州农业科学院</t>
  </si>
  <si>
    <t>车成来</t>
  </si>
  <si>
    <t>吉林永吉</t>
  </si>
  <si>
    <t>延边州动物疫病预防控制中心</t>
  </si>
  <si>
    <t>赵达卓</t>
  </si>
  <si>
    <t>吉林抚松</t>
  </si>
  <si>
    <t>1982.04</t>
  </si>
  <si>
    <t>高  日</t>
  </si>
  <si>
    <t>吉林双辽</t>
  </si>
  <si>
    <t>1976.03</t>
  </si>
  <si>
    <t>杨春明</t>
  </si>
  <si>
    <t>1986.03</t>
  </si>
  <si>
    <t>张  磊</t>
  </si>
  <si>
    <t>1987.12</t>
  </si>
  <si>
    <t>代  月</t>
  </si>
  <si>
    <t>河南省新密市</t>
  </si>
  <si>
    <t>1985.10</t>
  </si>
  <si>
    <t>延边州农业生物资源和农村能源管理站</t>
  </si>
  <si>
    <t>杨元超</t>
  </si>
  <si>
    <t>1977.03</t>
  </si>
  <si>
    <t>高  旭</t>
  </si>
  <si>
    <t>1973.05</t>
  </si>
  <si>
    <t>张淑莹</t>
  </si>
  <si>
    <t>1982.07</t>
  </si>
  <si>
    <t>洪  兰</t>
  </si>
  <si>
    <t>吉林乾安</t>
  </si>
  <si>
    <t>1980.02</t>
  </si>
  <si>
    <t>孟凡梅</t>
  </si>
  <si>
    <t>吉林镇赉</t>
  </si>
  <si>
    <t>1978.10</t>
  </si>
  <si>
    <t>贾立军</t>
  </si>
  <si>
    <t>1974.05</t>
  </si>
  <si>
    <t>刘春光</t>
  </si>
  <si>
    <t>山东</t>
  </si>
  <si>
    <t>1974.02</t>
  </si>
  <si>
    <t>曹  丽</t>
  </si>
  <si>
    <t>李  旭</t>
  </si>
  <si>
    <t>1990.09</t>
  </si>
  <si>
    <t>王鹏年</t>
  </si>
  <si>
    <t>1989.02</t>
  </si>
  <si>
    <t>王  旭</t>
  </si>
  <si>
    <t>1967.02</t>
  </si>
  <si>
    <t>李新江</t>
  </si>
  <si>
    <t>1984.05</t>
  </si>
  <si>
    <t>刘汇涛</t>
  </si>
  <si>
    <t>吉林白山</t>
  </si>
  <si>
    <t>武晓林</t>
  </si>
  <si>
    <t>1981.11</t>
  </si>
  <si>
    <t>王彦靖</t>
  </si>
  <si>
    <t>1.开展人参，中药材等作物病害绿色防控工作。2.组织专家对选派单位科技人员及生产农户进行技术指导和培训。            3.为选派单位提供技术资料，协助选派单位解决农作物生产中遇到的问题。</t>
  </si>
  <si>
    <t>吉林汪清</t>
  </si>
  <si>
    <t>1974.04</t>
  </si>
  <si>
    <t>金花子</t>
  </si>
  <si>
    <t>1978.03</t>
  </si>
  <si>
    <t>吴春燕</t>
  </si>
  <si>
    <t>延吉</t>
  </si>
  <si>
    <t>张昌浩</t>
  </si>
  <si>
    <t>1991.02</t>
  </si>
  <si>
    <t>姜春凤</t>
  </si>
  <si>
    <t>吉林省伊通县</t>
  </si>
  <si>
    <t>1979.04</t>
  </si>
  <si>
    <t>王  志</t>
  </si>
  <si>
    <t>满</t>
  </si>
  <si>
    <t>内蒙古</t>
  </si>
  <si>
    <t>刘  俊</t>
  </si>
  <si>
    <t>山东寿光</t>
  </si>
  <si>
    <t>1973.02</t>
  </si>
  <si>
    <t>赵春莉</t>
  </si>
  <si>
    <t>1994.02</t>
  </si>
  <si>
    <t>张  頔</t>
  </si>
  <si>
    <t>1974.08</t>
  </si>
  <si>
    <t>方文山</t>
  </si>
  <si>
    <t>宋景荣</t>
  </si>
  <si>
    <t>1987.09</t>
  </si>
  <si>
    <t>张学明</t>
  </si>
  <si>
    <t>1989.12</t>
  </si>
  <si>
    <t>钟  宝</t>
  </si>
  <si>
    <t>兽医</t>
  </si>
  <si>
    <t>动物养殖与疾病防治</t>
  </si>
  <si>
    <t>1991.06</t>
  </si>
  <si>
    <t>张  琪</t>
  </si>
  <si>
    <t>1979.11</t>
  </si>
  <si>
    <t>陈丽飞</t>
  </si>
  <si>
    <t>山东省</t>
  </si>
  <si>
    <t>刘  宁</t>
  </si>
  <si>
    <t>1978.12</t>
  </si>
  <si>
    <t>仲  义</t>
  </si>
  <si>
    <t>1984.10</t>
  </si>
  <si>
    <t>孟玲敏</t>
  </si>
  <si>
    <t>1977.06</t>
  </si>
  <si>
    <t>李彦军</t>
  </si>
  <si>
    <t>1982.02</t>
  </si>
  <si>
    <t>陈  蕾</t>
  </si>
  <si>
    <t>1986.04</t>
  </si>
  <si>
    <t>刘庆雨</t>
  </si>
  <si>
    <t>1987.07</t>
  </si>
  <si>
    <t>邵  静</t>
  </si>
  <si>
    <t>乾安</t>
  </si>
  <si>
    <t>1983.03</t>
  </si>
  <si>
    <t>邹晓威</t>
  </si>
  <si>
    <t>1982.06</t>
  </si>
  <si>
    <t>侯云龙</t>
  </si>
  <si>
    <t>1974.10</t>
  </si>
  <si>
    <t>郑永春</t>
  </si>
  <si>
    <t>1976.11</t>
  </si>
  <si>
    <t>闫兴凯</t>
  </si>
  <si>
    <t>松原市</t>
  </si>
  <si>
    <t>孙永峰</t>
  </si>
  <si>
    <t>吉林蛟河</t>
  </si>
  <si>
    <t>1976.01</t>
  </si>
  <si>
    <t>刘海燕</t>
  </si>
  <si>
    <t>九台市</t>
  </si>
  <si>
    <t>1969.12</t>
  </si>
  <si>
    <t>呼显生</t>
  </si>
  <si>
    <t>长春市</t>
  </si>
  <si>
    <t>1989.07</t>
  </si>
  <si>
    <t>安鼎杰</t>
  </si>
  <si>
    <t>1971.10</t>
  </si>
  <si>
    <t>赵传芳</t>
  </si>
  <si>
    <t>吉林省九台区</t>
  </si>
  <si>
    <t>吕文雪</t>
  </si>
  <si>
    <t>黄  枭</t>
  </si>
  <si>
    <t>吉林长白</t>
  </si>
  <si>
    <t>1976.08</t>
  </si>
  <si>
    <t>惠云芝</t>
  </si>
  <si>
    <t>吉林省洮南市</t>
  </si>
  <si>
    <t>1986.10</t>
  </si>
  <si>
    <t>吴  宪</t>
  </si>
  <si>
    <t>1989.10</t>
  </si>
  <si>
    <t>程  艳</t>
  </si>
  <si>
    <t>1982.05</t>
  </si>
  <si>
    <t>王巍巍</t>
  </si>
  <si>
    <t>吉林省公主岭</t>
  </si>
  <si>
    <t>1991.09</t>
  </si>
  <si>
    <t>高  山</t>
  </si>
  <si>
    <t>1980.01</t>
  </si>
  <si>
    <t>钟  伟</t>
  </si>
  <si>
    <t>黑龙江省绥化</t>
  </si>
  <si>
    <t>孔丽丽</t>
  </si>
  <si>
    <t>1993.09</t>
  </si>
  <si>
    <t>刘  建</t>
  </si>
  <si>
    <t>1980.12</t>
  </si>
  <si>
    <t>孙传波</t>
  </si>
  <si>
    <t>辽宁沈阳</t>
  </si>
  <si>
    <t>1990.03</t>
  </si>
  <si>
    <t>高  悦</t>
  </si>
  <si>
    <t>1978.07</t>
  </si>
  <si>
    <t>陈  莹</t>
  </si>
  <si>
    <t>1987.10</t>
  </si>
  <si>
    <t>张  雪</t>
  </si>
  <si>
    <t>1972.07</t>
  </si>
  <si>
    <t>王  薇</t>
  </si>
  <si>
    <t>李明姝</t>
  </si>
  <si>
    <t>1990.05</t>
  </si>
  <si>
    <t>高  阳</t>
  </si>
  <si>
    <t>1984.07</t>
  </si>
  <si>
    <t>王佳江</t>
  </si>
  <si>
    <t>黑龙江省</t>
  </si>
  <si>
    <t>1981.10</t>
  </si>
  <si>
    <t>宋广树</t>
  </si>
  <si>
    <t>1971.09</t>
  </si>
  <si>
    <t>关淑艳</t>
  </si>
  <si>
    <t>舒兰市</t>
  </si>
  <si>
    <t>1989.04</t>
  </si>
  <si>
    <t>张海朋</t>
  </si>
  <si>
    <t>黑龙江牡丹江</t>
  </si>
  <si>
    <t>辛丽红</t>
  </si>
  <si>
    <t>吉林白城</t>
  </si>
  <si>
    <t>1987.04</t>
  </si>
  <si>
    <t>王  娜</t>
  </si>
  <si>
    <t>刘基伟</t>
  </si>
  <si>
    <t>1970.05</t>
  </si>
  <si>
    <t>梁  燕</t>
  </si>
  <si>
    <t>辽宁省开原市</t>
  </si>
  <si>
    <t>1984.12</t>
  </si>
  <si>
    <t>孙  静</t>
  </si>
  <si>
    <t>吉林农业科技学院成人教育学院</t>
  </si>
  <si>
    <t>牛饲养管理与疫病防治</t>
  </si>
  <si>
    <t>河南安阳</t>
  </si>
  <si>
    <t>1989.03</t>
  </si>
  <si>
    <t>洪小丽</t>
  </si>
  <si>
    <t>1984.09</t>
  </si>
  <si>
    <t>李  闯</t>
  </si>
  <si>
    <t>河北省</t>
  </si>
  <si>
    <t>1981.08</t>
  </si>
  <si>
    <t>郭  嘉</t>
  </si>
  <si>
    <t>广西</t>
  </si>
  <si>
    <t>尹晓红</t>
  </si>
  <si>
    <t>本溪</t>
  </si>
  <si>
    <t>马  巍</t>
  </si>
  <si>
    <t>侯中华</t>
  </si>
  <si>
    <t>牛铭晨</t>
  </si>
  <si>
    <t>伊通县</t>
  </si>
  <si>
    <t>1990.07</t>
  </si>
  <si>
    <t>闫海洋</t>
  </si>
  <si>
    <t>吉林
白城</t>
  </si>
  <si>
    <t>1995.03</t>
  </si>
  <si>
    <t xml:space="preserve">吉林省农业科学院
</t>
  </si>
  <si>
    <t>武阳春</t>
  </si>
  <si>
    <t>山东省梁山县</t>
  </si>
  <si>
    <t>杨  静</t>
  </si>
  <si>
    <t>1981.05</t>
  </si>
  <si>
    <t>韩忠才</t>
  </si>
  <si>
    <t>湖北仙桃</t>
  </si>
  <si>
    <t>毛芙蓉</t>
  </si>
  <si>
    <t>河南灵宝</t>
  </si>
  <si>
    <t>1974.03</t>
  </si>
  <si>
    <t>建德锋</t>
  </si>
  <si>
    <t>1974.09</t>
  </si>
  <si>
    <t>刘晓辉</t>
  </si>
  <si>
    <t>山西吕梁</t>
  </si>
  <si>
    <t>闫秋良</t>
  </si>
  <si>
    <t>磐石市</t>
  </si>
  <si>
    <t>1973.10</t>
  </si>
  <si>
    <t>李凤林</t>
  </si>
  <si>
    <t>1982.01</t>
  </si>
  <si>
    <t>刘  超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</si>
</sst>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name val="宋体"/>
      <charset val="134"/>
    </font>
    <font>
      <sz val="12"/>
      <name val="宋体"/>
      <charset val="134"/>
    </font>
    <font>
      <sz val="12"/>
      <color rgb="FF7030A0"/>
      <name val="宋体"/>
      <charset val="134"/>
    </font>
    <font>
      <b/>
      <sz val="12"/>
      <color theme="1"/>
      <name val="宋体"/>
      <charset val="134"/>
    </font>
    <font>
      <b/>
      <sz val="12"/>
      <color rgb="FF7030A0"/>
      <name val="宋体"/>
      <charset val="134"/>
    </font>
    <font>
      <b/>
      <sz val="16"/>
      <color theme="1"/>
      <name val="Times New Roman"/>
      <charset val="134"/>
    </font>
    <font>
      <b/>
      <sz val="16"/>
      <color rgb="FF7030A0"/>
      <name val="Times New Roman"/>
      <charset val="134"/>
    </font>
    <font>
      <sz val="10"/>
      <color theme="1"/>
      <name val="黑体"/>
      <charset val="134"/>
    </font>
    <font>
      <sz val="10"/>
      <color rgb="FF7030A0"/>
      <name val="黑体"/>
      <charset val="134"/>
    </font>
    <font>
      <sz val="10"/>
      <color theme="1"/>
      <name val="宋体"/>
      <charset val="134"/>
    </font>
    <font>
      <sz val="10"/>
      <color rgb="FF7030A0"/>
      <name val="宋体"/>
      <charset val="134"/>
    </font>
    <font>
      <sz val="8"/>
      <color rgb="FF7030A0"/>
      <name val="SimSun"/>
      <charset val="134"/>
    </font>
    <font>
      <sz val="10"/>
      <color rgb="FF7030A0"/>
      <name val="宋体"/>
      <charset val="134"/>
      <scheme val="minor"/>
    </font>
    <font>
      <sz val="9"/>
      <color rgb="FF7030A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2"/>
      <color rgb="FF7030A0"/>
      <name val="仿宋_GB2312"/>
      <charset val="134"/>
    </font>
    <font>
      <sz val="10"/>
      <color theme="1"/>
      <name val="Times New Roman"/>
      <charset val="134"/>
    </font>
    <font>
      <b/>
      <sz val="16"/>
      <color theme="1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7" borderId="1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7" fillId="10" borderId="10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</cellStyleXfs>
  <cellXfs count="9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76" fontId="14" fillId="0" borderId="0" xfId="0" applyNumberFormat="1" applyFont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176" fontId="14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57" fontId="15" fillId="2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6" fontId="20" fillId="2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28"/>
  <sheetViews>
    <sheetView tabSelected="1" workbookViewId="0">
      <pane ySplit="3" topLeftCell="A59" activePane="bottomLeft" state="frozen"/>
      <selection/>
      <selection pane="bottomLeft" activeCell="N69" sqref="N69"/>
    </sheetView>
  </sheetViews>
  <sheetFormatPr defaultColWidth="9" defaultRowHeight="14.25"/>
  <cols>
    <col min="1" max="1" width="4.125" style="2" customWidth="1"/>
    <col min="2" max="2" width="6.375" style="74" customWidth="1"/>
    <col min="3" max="3" width="4.125" style="74" customWidth="1"/>
    <col min="4" max="4" width="9.875" style="75" customWidth="1"/>
    <col min="5" max="5" width="5" style="2" customWidth="1"/>
    <col min="6" max="6" width="6.25" style="2" customWidth="1"/>
    <col min="7" max="7" width="5.25" style="2" customWidth="1"/>
    <col min="8" max="8" width="4.75" style="2" customWidth="1"/>
    <col min="9" max="9" width="5.26666666666667" style="2" customWidth="1"/>
    <col min="10" max="10" width="9.625" style="2" customWidth="1"/>
    <col min="11" max="11" width="20.875" style="5" customWidth="1"/>
    <col min="12" max="12" width="5.25" style="2" customWidth="1"/>
    <col min="13" max="13" width="6.625" style="2" customWidth="1"/>
    <col min="14" max="14" width="42.75" style="5" customWidth="1"/>
    <col min="15" max="16384" width="9" style="7"/>
  </cols>
  <sheetData>
    <row r="1" ht="24" customHeight="1" spans="1:14">
      <c r="A1" s="76" t="s">
        <v>0</v>
      </c>
      <c r="B1" s="77"/>
      <c r="C1" s="77"/>
      <c r="E1" s="30"/>
      <c r="F1" s="30"/>
      <c r="G1" s="30"/>
      <c r="H1" s="30"/>
      <c r="I1" s="30"/>
      <c r="J1" s="30"/>
      <c r="K1" s="90"/>
      <c r="L1" s="30"/>
      <c r="M1" s="30"/>
      <c r="N1" s="90"/>
    </row>
    <row r="2" ht="29" customHeight="1" spans="1:14">
      <c r="A2" s="78" t="s">
        <v>1</v>
      </c>
      <c r="B2" s="79"/>
      <c r="C2" s="79"/>
      <c r="D2" s="79"/>
      <c r="E2" s="89"/>
      <c r="F2" s="89"/>
      <c r="G2" s="89"/>
      <c r="H2" s="89"/>
      <c r="I2" s="89"/>
      <c r="J2" s="89"/>
      <c r="K2" s="91"/>
      <c r="L2" s="89"/>
      <c r="M2" s="89"/>
      <c r="N2" s="91"/>
    </row>
    <row r="3" s="1" customFormat="1" ht="60" customHeight="1" spans="1:14">
      <c r="A3" s="14" t="s">
        <v>2</v>
      </c>
      <c r="B3" s="80" t="s">
        <v>3</v>
      </c>
      <c r="C3" s="80" t="s">
        <v>4</v>
      </c>
      <c r="D3" s="81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50" t="s">
        <v>14</v>
      </c>
      <c r="N3" s="14" t="s">
        <v>15</v>
      </c>
    </row>
    <row r="4" s="1" customFormat="1" ht="39" customHeight="1" spans="1:14">
      <c r="A4" s="17">
        <v>1</v>
      </c>
      <c r="B4" s="34" t="s">
        <v>16</v>
      </c>
      <c r="C4" s="34" t="s">
        <v>17</v>
      </c>
      <c r="D4" s="82">
        <v>34547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22</v>
      </c>
      <c r="J4" s="17" t="s">
        <v>23</v>
      </c>
      <c r="K4" s="31" t="s">
        <v>24</v>
      </c>
      <c r="L4" s="17" t="s">
        <v>25</v>
      </c>
      <c r="M4" s="17" t="s">
        <v>26</v>
      </c>
      <c r="N4" s="31" t="s">
        <v>27</v>
      </c>
    </row>
    <row r="5" ht="39" customHeight="1" spans="1:14">
      <c r="A5" s="17">
        <v>2</v>
      </c>
      <c r="B5" s="34" t="s">
        <v>28</v>
      </c>
      <c r="C5" s="34" t="s">
        <v>17</v>
      </c>
      <c r="D5" s="82">
        <v>32964</v>
      </c>
      <c r="E5" s="17" t="s">
        <v>18</v>
      </c>
      <c r="F5" s="17" t="s">
        <v>29</v>
      </c>
      <c r="G5" s="17" t="s">
        <v>20</v>
      </c>
      <c r="H5" s="17" t="s">
        <v>30</v>
      </c>
      <c r="I5" s="17" t="s">
        <v>31</v>
      </c>
      <c r="J5" s="17" t="s">
        <v>32</v>
      </c>
      <c r="K5" s="31" t="s">
        <v>33</v>
      </c>
      <c r="L5" s="17" t="s">
        <v>25</v>
      </c>
      <c r="M5" s="17" t="s">
        <v>26</v>
      </c>
      <c r="N5" s="31" t="s">
        <v>34</v>
      </c>
    </row>
    <row r="6" ht="39" customHeight="1" spans="1:14">
      <c r="A6" s="17">
        <v>3</v>
      </c>
      <c r="B6" s="34" t="s">
        <v>35</v>
      </c>
      <c r="C6" s="34" t="s">
        <v>17</v>
      </c>
      <c r="D6" s="82">
        <v>29129</v>
      </c>
      <c r="E6" s="17" t="s">
        <v>36</v>
      </c>
      <c r="F6" s="17" t="s">
        <v>37</v>
      </c>
      <c r="G6" s="17" t="s">
        <v>20</v>
      </c>
      <c r="H6" s="17" t="s">
        <v>38</v>
      </c>
      <c r="I6" s="17" t="s">
        <v>39</v>
      </c>
      <c r="J6" s="17" t="s">
        <v>40</v>
      </c>
      <c r="K6" s="31" t="s">
        <v>41</v>
      </c>
      <c r="L6" s="17" t="s">
        <v>25</v>
      </c>
      <c r="M6" s="17" t="s">
        <v>26</v>
      </c>
      <c r="N6" s="31" t="s">
        <v>42</v>
      </c>
    </row>
    <row r="7" ht="39" customHeight="1" spans="1:14">
      <c r="A7" s="17">
        <v>4</v>
      </c>
      <c r="B7" s="34" t="s">
        <v>43</v>
      </c>
      <c r="C7" s="34" t="s">
        <v>17</v>
      </c>
      <c r="D7" s="82">
        <v>25385</v>
      </c>
      <c r="E7" s="17" t="s">
        <v>44</v>
      </c>
      <c r="F7" s="17" t="s">
        <v>45</v>
      </c>
      <c r="G7" s="17" t="s">
        <v>20</v>
      </c>
      <c r="H7" s="17" t="s">
        <v>46</v>
      </c>
      <c r="I7" s="17" t="s">
        <v>47</v>
      </c>
      <c r="J7" s="17" t="s">
        <v>48</v>
      </c>
      <c r="K7" s="31" t="s">
        <v>49</v>
      </c>
      <c r="L7" s="17" t="s">
        <v>50</v>
      </c>
      <c r="M7" s="17" t="s">
        <v>26</v>
      </c>
      <c r="N7" s="31" t="s">
        <v>51</v>
      </c>
    </row>
    <row r="8" ht="39" customHeight="1" spans="1:14">
      <c r="A8" s="17">
        <v>5</v>
      </c>
      <c r="B8" s="34" t="s">
        <v>52</v>
      </c>
      <c r="C8" s="34" t="s">
        <v>17</v>
      </c>
      <c r="D8" s="82">
        <v>32629</v>
      </c>
      <c r="E8" s="17" t="s">
        <v>36</v>
      </c>
      <c r="F8" s="17" t="s">
        <v>53</v>
      </c>
      <c r="G8" s="17" t="s">
        <v>20</v>
      </c>
      <c r="H8" s="17" t="s">
        <v>21</v>
      </c>
      <c r="I8" s="17" t="s">
        <v>54</v>
      </c>
      <c r="J8" s="17" t="s">
        <v>55</v>
      </c>
      <c r="K8" s="31" t="s">
        <v>56</v>
      </c>
      <c r="L8" s="17" t="s">
        <v>25</v>
      </c>
      <c r="M8" s="17" t="s">
        <v>26</v>
      </c>
      <c r="N8" s="31" t="s">
        <v>57</v>
      </c>
    </row>
    <row r="9" ht="39" customHeight="1" spans="1:14">
      <c r="A9" s="17">
        <v>6</v>
      </c>
      <c r="B9" s="34" t="s">
        <v>58</v>
      </c>
      <c r="C9" s="34" t="s">
        <v>17</v>
      </c>
      <c r="D9" s="82">
        <v>33420</v>
      </c>
      <c r="E9" s="17" t="s">
        <v>36</v>
      </c>
      <c r="F9" s="17" t="s">
        <v>59</v>
      </c>
      <c r="G9" s="17" t="s">
        <v>20</v>
      </c>
      <c r="H9" s="17" t="s">
        <v>21</v>
      </c>
      <c r="I9" s="17" t="s">
        <v>22</v>
      </c>
      <c r="J9" s="17" t="s">
        <v>60</v>
      </c>
      <c r="K9" s="31" t="s">
        <v>41</v>
      </c>
      <c r="L9" s="17" t="s">
        <v>25</v>
      </c>
      <c r="M9" s="17" t="s">
        <v>26</v>
      </c>
      <c r="N9" s="31" t="s">
        <v>61</v>
      </c>
    </row>
    <row r="10" ht="39" customHeight="1" spans="1:14">
      <c r="A10" s="17">
        <v>7</v>
      </c>
      <c r="B10" s="34" t="s">
        <v>62</v>
      </c>
      <c r="C10" s="34" t="s">
        <v>63</v>
      </c>
      <c r="D10" s="82">
        <v>25355</v>
      </c>
      <c r="E10" s="17" t="s">
        <v>64</v>
      </c>
      <c r="F10" s="17" t="s">
        <v>65</v>
      </c>
      <c r="G10" s="17" t="s">
        <v>20</v>
      </c>
      <c r="H10" s="17" t="s">
        <v>66</v>
      </c>
      <c r="I10" s="17" t="s">
        <v>67</v>
      </c>
      <c r="J10" s="17" t="s">
        <v>68</v>
      </c>
      <c r="K10" s="31" t="s">
        <v>69</v>
      </c>
      <c r="L10" s="17" t="s">
        <v>25</v>
      </c>
      <c r="M10" s="17" t="s">
        <v>26</v>
      </c>
      <c r="N10" s="31" t="s">
        <v>70</v>
      </c>
    </row>
    <row r="11" ht="39" customHeight="1" spans="1:14">
      <c r="A11" s="17">
        <v>8</v>
      </c>
      <c r="B11" s="34" t="s">
        <v>71</v>
      </c>
      <c r="C11" s="34" t="s">
        <v>63</v>
      </c>
      <c r="D11" s="82" t="s">
        <v>72</v>
      </c>
      <c r="E11" s="32" t="s">
        <v>73</v>
      </c>
      <c r="F11" s="32" t="s">
        <v>65</v>
      </c>
      <c r="G11" s="17" t="s">
        <v>20</v>
      </c>
      <c r="H11" s="32" t="s">
        <v>21</v>
      </c>
      <c r="I11" s="32" t="s">
        <v>74</v>
      </c>
      <c r="J11" s="32" t="s">
        <v>68</v>
      </c>
      <c r="K11" s="33" t="s">
        <v>75</v>
      </c>
      <c r="L11" s="32" t="s">
        <v>25</v>
      </c>
      <c r="M11" s="32" t="s">
        <v>26</v>
      </c>
      <c r="N11" s="33" t="s">
        <v>76</v>
      </c>
    </row>
    <row r="12" ht="39" customHeight="1" spans="1:14">
      <c r="A12" s="17">
        <v>9</v>
      </c>
      <c r="B12" s="34" t="s">
        <v>77</v>
      </c>
      <c r="C12" s="34" t="s">
        <v>17</v>
      </c>
      <c r="D12" s="83" t="s">
        <v>78</v>
      </c>
      <c r="E12" s="17" t="s">
        <v>36</v>
      </c>
      <c r="F12" s="17" t="s">
        <v>79</v>
      </c>
      <c r="G12" s="17" t="s">
        <v>20</v>
      </c>
      <c r="H12" s="17" t="s">
        <v>46</v>
      </c>
      <c r="I12" s="17" t="s">
        <v>80</v>
      </c>
      <c r="J12" s="17" t="s">
        <v>81</v>
      </c>
      <c r="K12" s="31" t="s">
        <v>82</v>
      </c>
      <c r="L12" s="17" t="s">
        <v>25</v>
      </c>
      <c r="M12" s="17" t="s">
        <v>26</v>
      </c>
      <c r="N12" s="31" t="s">
        <v>83</v>
      </c>
    </row>
    <row r="13" ht="39" customHeight="1" spans="1:14">
      <c r="A13" s="17">
        <v>10</v>
      </c>
      <c r="B13" s="34" t="s">
        <v>84</v>
      </c>
      <c r="C13" s="34" t="s">
        <v>17</v>
      </c>
      <c r="D13" s="83" t="s">
        <v>85</v>
      </c>
      <c r="E13" s="17" t="s">
        <v>36</v>
      </c>
      <c r="F13" s="17" t="s">
        <v>86</v>
      </c>
      <c r="G13" s="17" t="s">
        <v>20</v>
      </c>
      <c r="H13" s="17" t="s">
        <v>87</v>
      </c>
      <c r="I13" s="17" t="s">
        <v>38</v>
      </c>
      <c r="J13" s="17" t="s">
        <v>68</v>
      </c>
      <c r="K13" s="31" t="s">
        <v>49</v>
      </c>
      <c r="L13" s="17" t="s">
        <v>25</v>
      </c>
      <c r="M13" s="17" t="s">
        <v>26</v>
      </c>
      <c r="N13" s="31" t="s">
        <v>88</v>
      </c>
    </row>
    <row r="14" ht="39" customHeight="1" spans="1:14">
      <c r="A14" s="17">
        <v>11</v>
      </c>
      <c r="B14" s="34" t="s">
        <v>89</v>
      </c>
      <c r="C14" s="34" t="s">
        <v>63</v>
      </c>
      <c r="D14" s="82">
        <v>33970</v>
      </c>
      <c r="E14" s="17" t="s">
        <v>18</v>
      </c>
      <c r="F14" s="17" t="s">
        <v>90</v>
      </c>
      <c r="G14" s="17" t="s">
        <v>20</v>
      </c>
      <c r="H14" s="17" t="s">
        <v>21</v>
      </c>
      <c r="I14" s="17" t="s">
        <v>22</v>
      </c>
      <c r="J14" s="17" t="s">
        <v>91</v>
      </c>
      <c r="K14" s="31" t="s">
        <v>92</v>
      </c>
      <c r="L14" s="17" t="s">
        <v>25</v>
      </c>
      <c r="M14" s="17" t="s">
        <v>26</v>
      </c>
      <c r="N14" s="31" t="s">
        <v>93</v>
      </c>
    </row>
    <row r="15" ht="39" customHeight="1" spans="1:14">
      <c r="A15" s="17">
        <v>12</v>
      </c>
      <c r="B15" s="34" t="s">
        <v>94</v>
      </c>
      <c r="C15" s="34" t="s">
        <v>17</v>
      </c>
      <c r="D15" s="82">
        <v>29099</v>
      </c>
      <c r="E15" s="17" t="s">
        <v>36</v>
      </c>
      <c r="F15" s="17" t="s">
        <v>95</v>
      </c>
      <c r="G15" s="17" t="s">
        <v>20</v>
      </c>
      <c r="H15" s="17" t="s">
        <v>96</v>
      </c>
      <c r="I15" s="17" t="s">
        <v>97</v>
      </c>
      <c r="J15" s="17" t="s">
        <v>98</v>
      </c>
      <c r="K15" s="31" t="s">
        <v>99</v>
      </c>
      <c r="L15" s="17" t="s">
        <v>25</v>
      </c>
      <c r="M15" s="17" t="s">
        <v>26</v>
      </c>
      <c r="N15" s="31" t="s">
        <v>100</v>
      </c>
    </row>
    <row r="16" ht="39" customHeight="1" spans="1:14">
      <c r="A16" s="17">
        <v>13</v>
      </c>
      <c r="B16" s="34" t="s">
        <v>101</v>
      </c>
      <c r="C16" s="34" t="s">
        <v>17</v>
      </c>
      <c r="D16" s="83" t="s">
        <v>102</v>
      </c>
      <c r="E16" s="17" t="s">
        <v>18</v>
      </c>
      <c r="F16" s="17" t="s">
        <v>103</v>
      </c>
      <c r="G16" s="17" t="s">
        <v>20</v>
      </c>
      <c r="H16" s="17" t="s">
        <v>21</v>
      </c>
      <c r="I16" s="17" t="s">
        <v>22</v>
      </c>
      <c r="J16" s="17" t="s">
        <v>104</v>
      </c>
      <c r="K16" s="31" t="s">
        <v>105</v>
      </c>
      <c r="L16" s="17" t="s">
        <v>25</v>
      </c>
      <c r="M16" s="17" t="s">
        <v>26</v>
      </c>
      <c r="N16" s="31" t="s">
        <v>106</v>
      </c>
    </row>
    <row r="17" ht="39" customHeight="1" spans="1:14">
      <c r="A17" s="17">
        <v>14</v>
      </c>
      <c r="B17" s="34" t="s">
        <v>107</v>
      </c>
      <c r="C17" s="34" t="s">
        <v>17</v>
      </c>
      <c r="D17" s="82">
        <v>29707</v>
      </c>
      <c r="E17" s="17" t="s">
        <v>18</v>
      </c>
      <c r="F17" s="17" t="s">
        <v>103</v>
      </c>
      <c r="G17" s="17" t="s">
        <v>108</v>
      </c>
      <c r="H17" s="17" t="s">
        <v>38</v>
      </c>
      <c r="I17" s="17" t="s">
        <v>109</v>
      </c>
      <c r="J17" s="17" t="s">
        <v>110</v>
      </c>
      <c r="K17" s="31" t="s">
        <v>111</v>
      </c>
      <c r="L17" s="17" t="s">
        <v>25</v>
      </c>
      <c r="M17" s="17" t="s">
        <v>26</v>
      </c>
      <c r="N17" s="31" t="s">
        <v>112</v>
      </c>
    </row>
    <row r="18" ht="39" customHeight="1" spans="1:15">
      <c r="A18" s="17">
        <v>15</v>
      </c>
      <c r="B18" s="34" t="s">
        <v>113</v>
      </c>
      <c r="C18" s="34" t="s">
        <v>63</v>
      </c>
      <c r="D18" s="82">
        <v>28825</v>
      </c>
      <c r="E18" s="17" t="s">
        <v>114</v>
      </c>
      <c r="F18" s="17" t="s">
        <v>115</v>
      </c>
      <c r="G18" s="17" t="s">
        <v>20</v>
      </c>
      <c r="H18" s="17" t="s">
        <v>46</v>
      </c>
      <c r="I18" s="17" t="s">
        <v>116</v>
      </c>
      <c r="J18" s="17" t="s">
        <v>117</v>
      </c>
      <c r="K18" s="31" t="s">
        <v>24</v>
      </c>
      <c r="L18" s="17" t="s">
        <v>118</v>
      </c>
      <c r="M18" s="17" t="s">
        <v>26</v>
      </c>
      <c r="N18" s="31" t="s">
        <v>119</v>
      </c>
      <c r="O18" s="52"/>
    </row>
    <row r="19" ht="39" customHeight="1" spans="1:15">
      <c r="A19" s="17">
        <v>16</v>
      </c>
      <c r="B19" s="34" t="s">
        <v>120</v>
      </c>
      <c r="C19" s="34" t="s">
        <v>17</v>
      </c>
      <c r="D19" s="82">
        <v>33086</v>
      </c>
      <c r="E19" s="17" t="s">
        <v>73</v>
      </c>
      <c r="F19" s="17" t="s">
        <v>121</v>
      </c>
      <c r="G19" s="17" t="s">
        <v>20</v>
      </c>
      <c r="H19" s="32" t="s">
        <v>21</v>
      </c>
      <c r="I19" s="17" t="s">
        <v>122</v>
      </c>
      <c r="J19" s="17" t="s">
        <v>81</v>
      </c>
      <c r="K19" s="31" t="s">
        <v>123</v>
      </c>
      <c r="L19" s="17" t="s">
        <v>25</v>
      </c>
      <c r="M19" s="17" t="s">
        <v>26</v>
      </c>
      <c r="N19" s="31" t="s">
        <v>124</v>
      </c>
      <c r="O19" s="52"/>
    </row>
    <row r="20" ht="39" customHeight="1" spans="1:14">
      <c r="A20" s="17">
        <v>17</v>
      </c>
      <c r="B20" s="34" t="s">
        <v>125</v>
      </c>
      <c r="C20" s="34" t="s">
        <v>17</v>
      </c>
      <c r="D20" s="82">
        <v>26253</v>
      </c>
      <c r="E20" s="32" t="s">
        <v>73</v>
      </c>
      <c r="F20" s="32" t="s">
        <v>126</v>
      </c>
      <c r="G20" s="32" t="s">
        <v>20</v>
      </c>
      <c r="H20" s="32" t="s">
        <v>66</v>
      </c>
      <c r="I20" s="32" t="s">
        <v>67</v>
      </c>
      <c r="J20" s="32" t="s">
        <v>81</v>
      </c>
      <c r="K20" s="33" t="s">
        <v>127</v>
      </c>
      <c r="L20" s="32" t="s">
        <v>25</v>
      </c>
      <c r="M20" s="32" t="s">
        <v>128</v>
      </c>
      <c r="N20" s="33" t="s">
        <v>129</v>
      </c>
    </row>
    <row r="21" ht="39" customHeight="1" spans="1:14">
      <c r="A21" s="17">
        <v>18</v>
      </c>
      <c r="B21" s="34" t="s">
        <v>130</v>
      </c>
      <c r="C21" s="34" t="s">
        <v>63</v>
      </c>
      <c r="D21" s="82">
        <v>31837</v>
      </c>
      <c r="E21" s="32" t="s">
        <v>73</v>
      </c>
      <c r="F21" s="32" t="s">
        <v>131</v>
      </c>
      <c r="G21" s="32" t="s">
        <v>20</v>
      </c>
      <c r="H21" s="32" t="s">
        <v>30</v>
      </c>
      <c r="I21" s="32" t="s">
        <v>132</v>
      </c>
      <c r="J21" s="32" t="s">
        <v>133</v>
      </c>
      <c r="K21" s="33" t="s">
        <v>134</v>
      </c>
      <c r="L21" s="32" t="s">
        <v>135</v>
      </c>
      <c r="M21" s="32" t="s">
        <v>128</v>
      </c>
      <c r="N21" s="33" t="s">
        <v>136</v>
      </c>
    </row>
    <row r="22" ht="39" customHeight="1" spans="1:14">
      <c r="A22" s="17">
        <v>19</v>
      </c>
      <c r="B22" s="34" t="s">
        <v>137</v>
      </c>
      <c r="C22" s="34" t="s">
        <v>17</v>
      </c>
      <c r="D22" s="82">
        <v>28430</v>
      </c>
      <c r="E22" s="32" t="s">
        <v>73</v>
      </c>
      <c r="F22" s="32" t="s">
        <v>138</v>
      </c>
      <c r="G22" s="32" t="s">
        <v>20</v>
      </c>
      <c r="H22" s="32" t="s">
        <v>139</v>
      </c>
      <c r="I22" s="32" t="s">
        <v>140</v>
      </c>
      <c r="J22" s="32" t="s">
        <v>141</v>
      </c>
      <c r="K22" s="33" t="s">
        <v>142</v>
      </c>
      <c r="L22" s="32" t="s">
        <v>143</v>
      </c>
      <c r="M22" s="32" t="s">
        <v>128</v>
      </c>
      <c r="N22" s="33" t="s">
        <v>144</v>
      </c>
    </row>
    <row r="23" ht="39" customHeight="1" spans="1:14">
      <c r="A23" s="17">
        <v>20</v>
      </c>
      <c r="B23" s="34" t="s">
        <v>145</v>
      </c>
      <c r="C23" s="34" t="s">
        <v>63</v>
      </c>
      <c r="D23" s="82">
        <v>31168</v>
      </c>
      <c r="E23" s="32" t="s">
        <v>73</v>
      </c>
      <c r="F23" s="32" t="s">
        <v>146</v>
      </c>
      <c r="G23" s="32" t="s">
        <v>20</v>
      </c>
      <c r="H23" s="32" t="s">
        <v>147</v>
      </c>
      <c r="I23" s="32" t="s">
        <v>22</v>
      </c>
      <c r="J23" s="32" t="s">
        <v>148</v>
      </c>
      <c r="K23" s="33" t="s">
        <v>149</v>
      </c>
      <c r="L23" s="32" t="s">
        <v>25</v>
      </c>
      <c r="M23" s="32" t="s">
        <v>128</v>
      </c>
      <c r="N23" s="33" t="s">
        <v>150</v>
      </c>
    </row>
    <row r="24" ht="39" customHeight="1" spans="1:14">
      <c r="A24" s="17">
        <v>21</v>
      </c>
      <c r="B24" s="34" t="s">
        <v>151</v>
      </c>
      <c r="C24" s="34" t="s">
        <v>17</v>
      </c>
      <c r="D24" s="82">
        <v>30317</v>
      </c>
      <c r="E24" s="32" t="s">
        <v>73</v>
      </c>
      <c r="F24" s="32" t="s">
        <v>95</v>
      </c>
      <c r="G24" s="32" t="s">
        <v>20</v>
      </c>
      <c r="H24" s="32" t="s">
        <v>30</v>
      </c>
      <c r="I24" s="32" t="s">
        <v>132</v>
      </c>
      <c r="J24" s="32" t="s">
        <v>152</v>
      </c>
      <c r="K24" s="33" t="s">
        <v>153</v>
      </c>
      <c r="L24" s="32" t="s">
        <v>25</v>
      </c>
      <c r="M24" s="32" t="s">
        <v>128</v>
      </c>
      <c r="N24" s="33" t="s">
        <v>154</v>
      </c>
    </row>
    <row r="25" ht="39" customHeight="1" spans="1:14">
      <c r="A25" s="17">
        <v>22</v>
      </c>
      <c r="B25" s="34" t="s">
        <v>155</v>
      </c>
      <c r="C25" s="34" t="s">
        <v>63</v>
      </c>
      <c r="D25" s="82">
        <v>30348</v>
      </c>
      <c r="E25" s="32" t="s">
        <v>73</v>
      </c>
      <c r="F25" s="32" t="s">
        <v>156</v>
      </c>
      <c r="G25" s="32" t="s">
        <v>20</v>
      </c>
      <c r="H25" s="32" t="s">
        <v>157</v>
      </c>
      <c r="I25" s="32" t="s">
        <v>132</v>
      </c>
      <c r="J25" s="32" t="s">
        <v>158</v>
      </c>
      <c r="K25" s="33" t="s">
        <v>159</v>
      </c>
      <c r="L25" s="32" t="s">
        <v>160</v>
      </c>
      <c r="M25" s="32" t="s">
        <v>128</v>
      </c>
      <c r="N25" s="33" t="s">
        <v>161</v>
      </c>
    </row>
    <row r="26" ht="39" customHeight="1" spans="1:14">
      <c r="A26" s="17">
        <v>23</v>
      </c>
      <c r="B26" s="34" t="s">
        <v>162</v>
      </c>
      <c r="C26" s="34" t="s">
        <v>17</v>
      </c>
      <c r="D26" s="82">
        <v>34851</v>
      </c>
      <c r="E26" s="32" t="s">
        <v>163</v>
      </c>
      <c r="F26" s="32" t="s">
        <v>164</v>
      </c>
      <c r="G26" s="32" t="s">
        <v>20</v>
      </c>
      <c r="H26" s="32" t="s">
        <v>21</v>
      </c>
      <c r="I26" s="32" t="s">
        <v>165</v>
      </c>
      <c r="J26" s="32" t="s">
        <v>166</v>
      </c>
      <c r="K26" s="33" t="s">
        <v>49</v>
      </c>
      <c r="L26" s="32" t="s">
        <v>25</v>
      </c>
      <c r="M26" s="32" t="s">
        <v>128</v>
      </c>
      <c r="N26" s="33" t="s">
        <v>167</v>
      </c>
    </row>
    <row r="27" ht="39" customHeight="1" spans="1:14">
      <c r="A27" s="17">
        <v>24</v>
      </c>
      <c r="B27" s="34" t="s">
        <v>168</v>
      </c>
      <c r="C27" s="34" t="s">
        <v>63</v>
      </c>
      <c r="D27" s="82">
        <v>33695</v>
      </c>
      <c r="E27" s="32" t="s">
        <v>18</v>
      </c>
      <c r="F27" s="32" t="s">
        <v>53</v>
      </c>
      <c r="G27" s="32" t="s">
        <v>20</v>
      </c>
      <c r="H27" s="32" t="s">
        <v>21</v>
      </c>
      <c r="I27" s="32" t="s">
        <v>169</v>
      </c>
      <c r="J27" s="32" t="s">
        <v>170</v>
      </c>
      <c r="K27" s="33" t="s">
        <v>49</v>
      </c>
      <c r="L27" s="32" t="s">
        <v>25</v>
      </c>
      <c r="M27" s="32" t="s">
        <v>128</v>
      </c>
      <c r="N27" s="33" t="s">
        <v>171</v>
      </c>
    </row>
    <row r="28" ht="50" customHeight="1" spans="1:14">
      <c r="A28" s="17">
        <v>25</v>
      </c>
      <c r="B28" s="34" t="s">
        <v>172</v>
      </c>
      <c r="C28" s="34" t="s">
        <v>17</v>
      </c>
      <c r="D28" s="82">
        <v>30438.05</v>
      </c>
      <c r="E28" s="32" t="s">
        <v>18</v>
      </c>
      <c r="F28" s="32" t="s">
        <v>173</v>
      </c>
      <c r="G28" s="32" t="s">
        <v>20</v>
      </c>
      <c r="H28" s="32" t="s">
        <v>21</v>
      </c>
      <c r="I28" s="32" t="s">
        <v>22</v>
      </c>
      <c r="J28" s="32" t="s">
        <v>174</v>
      </c>
      <c r="K28" s="33" t="s">
        <v>175</v>
      </c>
      <c r="L28" s="32" t="s">
        <v>176</v>
      </c>
      <c r="M28" s="32" t="s">
        <v>128</v>
      </c>
      <c r="N28" s="33" t="s">
        <v>177</v>
      </c>
    </row>
    <row r="29" ht="39" customHeight="1" spans="1:14">
      <c r="A29" s="17">
        <v>26</v>
      </c>
      <c r="B29" s="34" t="s">
        <v>178</v>
      </c>
      <c r="C29" s="34" t="s">
        <v>17</v>
      </c>
      <c r="D29" s="82">
        <v>30621</v>
      </c>
      <c r="E29" s="32" t="s">
        <v>18</v>
      </c>
      <c r="F29" s="32" t="s">
        <v>19</v>
      </c>
      <c r="G29" s="32" t="s">
        <v>20</v>
      </c>
      <c r="H29" s="32" t="s">
        <v>21</v>
      </c>
      <c r="I29" s="32" t="s">
        <v>179</v>
      </c>
      <c r="J29" s="32" t="s">
        <v>180</v>
      </c>
      <c r="K29" s="33" t="s">
        <v>175</v>
      </c>
      <c r="L29" s="32" t="s">
        <v>25</v>
      </c>
      <c r="M29" s="32" t="s">
        <v>128</v>
      </c>
      <c r="N29" s="33" t="s">
        <v>181</v>
      </c>
    </row>
    <row r="30" ht="39" customHeight="1" spans="1:14">
      <c r="A30" s="17">
        <v>27</v>
      </c>
      <c r="B30" s="34" t="s">
        <v>182</v>
      </c>
      <c r="C30" s="34" t="s">
        <v>63</v>
      </c>
      <c r="D30" s="82">
        <v>27881</v>
      </c>
      <c r="E30" s="32" t="s">
        <v>183</v>
      </c>
      <c r="F30" s="32" t="s">
        <v>184</v>
      </c>
      <c r="G30" s="32" t="s">
        <v>20</v>
      </c>
      <c r="H30" s="32" t="s">
        <v>46</v>
      </c>
      <c r="I30" s="32" t="s">
        <v>67</v>
      </c>
      <c r="J30" s="32" t="s">
        <v>185</v>
      </c>
      <c r="K30" s="33" t="s">
        <v>186</v>
      </c>
      <c r="L30" s="32" t="s">
        <v>187</v>
      </c>
      <c r="M30" s="32" t="s">
        <v>128</v>
      </c>
      <c r="N30" s="33" t="s">
        <v>188</v>
      </c>
    </row>
    <row r="31" ht="39" customHeight="1" spans="1:14">
      <c r="A31" s="17">
        <v>28</v>
      </c>
      <c r="B31" s="34" t="s">
        <v>189</v>
      </c>
      <c r="C31" s="34" t="s">
        <v>63</v>
      </c>
      <c r="D31" s="82">
        <v>34243</v>
      </c>
      <c r="E31" s="32" t="s">
        <v>18</v>
      </c>
      <c r="F31" s="32" t="s">
        <v>156</v>
      </c>
      <c r="G31" s="32" t="s">
        <v>20</v>
      </c>
      <c r="H31" s="32" t="s">
        <v>21</v>
      </c>
      <c r="I31" s="32" t="s">
        <v>22</v>
      </c>
      <c r="J31" s="32" t="s">
        <v>190</v>
      </c>
      <c r="K31" s="33" t="s">
        <v>191</v>
      </c>
      <c r="L31" s="32" t="s">
        <v>25</v>
      </c>
      <c r="M31" s="32" t="s">
        <v>128</v>
      </c>
      <c r="N31" s="33" t="s">
        <v>192</v>
      </c>
    </row>
    <row r="32" ht="39" customHeight="1" spans="1:14">
      <c r="A32" s="17">
        <v>29</v>
      </c>
      <c r="B32" s="34" t="s">
        <v>193</v>
      </c>
      <c r="C32" s="34" t="s">
        <v>63</v>
      </c>
      <c r="D32" s="82">
        <v>34790</v>
      </c>
      <c r="E32" s="32" t="s">
        <v>18</v>
      </c>
      <c r="F32" s="32" t="s">
        <v>194</v>
      </c>
      <c r="G32" s="32" t="s">
        <v>20</v>
      </c>
      <c r="H32" s="32" t="s">
        <v>21</v>
      </c>
      <c r="I32" s="32" t="s">
        <v>22</v>
      </c>
      <c r="J32" s="32" t="s">
        <v>195</v>
      </c>
      <c r="K32" s="33" t="s">
        <v>191</v>
      </c>
      <c r="L32" s="32" t="s">
        <v>25</v>
      </c>
      <c r="M32" s="32" t="s">
        <v>128</v>
      </c>
      <c r="N32" s="33" t="s">
        <v>196</v>
      </c>
    </row>
    <row r="33" ht="39" customHeight="1" spans="1:14">
      <c r="A33" s="17">
        <v>30</v>
      </c>
      <c r="B33" s="34" t="s">
        <v>197</v>
      </c>
      <c r="C33" s="34" t="s">
        <v>63</v>
      </c>
      <c r="D33" s="82">
        <v>34759</v>
      </c>
      <c r="E33" s="32" t="s">
        <v>18</v>
      </c>
      <c r="F33" s="32" t="s">
        <v>138</v>
      </c>
      <c r="G33" s="32" t="s">
        <v>20</v>
      </c>
      <c r="H33" s="32" t="s">
        <v>21</v>
      </c>
      <c r="I33" s="32" t="s">
        <v>22</v>
      </c>
      <c r="J33" s="32" t="s">
        <v>198</v>
      </c>
      <c r="K33" s="33" t="s">
        <v>199</v>
      </c>
      <c r="L33" s="32" t="s">
        <v>25</v>
      </c>
      <c r="M33" s="32" t="s">
        <v>128</v>
      </c>
      <c r="N33" s="33" t="s">
        <v>200</v>
      </c>
    </row>
    <row r="34" ht="39" customHeight="1" spans="1:14">
      <c r="A34" s="17">
        <v>31</v>
      </c>
      <c r="B34" s="34" t="s">
        <v>201</v>
      </c>
      <c r="C34" s="34" t="s">
        <v>63</v>
      </c>
      <c r="D34" s="82">
        <v>28764</v>
      </c>
      <c r="E34" s="32" t="s">
        <v>73</v>
      </c>
      <c r="F34" s="32" t="s">
        <v>103</v>
      </c>
      <c r="G34" s="32" t="s">
        <v>20</v>
      </c>
      <c r="H34" s="32" t="s">
        <v>21</v>
      </c>
      <c r="I34" s="32" t="s">
        <v>22</v>
      </c>
      <c r="J34" s="32" t="s">
        <v>166</v>
      </c>
      <c r="K34" s="33" t="s">
        <v>202</v>
      </c>
      <c r="L34" s="32" t="s">
        <v>25</v>
      </c>
      <c r="M34" s="32" t="s">
        <v>128</v>
      </c>
      <c r="N34" s="33" t="s">
        <v>203</v>
      </c>
    </row>
    <row r="35" ht="39" customHeight="1" spans="1:14">
      <c r="A35" s="17">
        <v>32</v>
      </c>
      <c r="B35" s="34" t="s">
        <v>204</v>
      </c>
      <c r="C35" s="34" t="s">
        <v>17</v>
      </c>
      <c r="D35" s="82">
        <v>31229</v>
      </c>
      <c r="E35" s="17" t="s">
        <v>18</v>
      </c>
      <c r="F35" s="17" t="s">
        <v>205</v>
      </c>
      <c r="G35" s="17" t="s">
        <v>20</v>
      </c>
      <c r="H35" s="17" t="s">
        <v>38</v>
      </c>
      <c r="I35" s="17" t="s">
        <v>206</v>
      </c>
      <c r="J35" s="17" t="s">
        <v>207</v>
      </c>
      <c r="K35" s="31" t="s">
        <v>208</v>
      </c>
      <c r="L35" s="17" t="s">
        <v>25</v>
      </c>
      <c r="M35" s="32" t="s">
        <v>128</v>
      </c>
      <c r="N35" s="31" t="s">
        <v>209</v>
      </c>
    </row>
    <row r="36" ht="39" customHeight="1" spans="1:14">
      <c r="A36" s="17">
        <v>33</v>
      </c>
      <c r="B36" s="84" t="s">
        <v>210</v>
      </c>
      <c r="C36" s="84" t="s">
        <v>17</v>
      </c>
      <c r="D36" s="85">
        <v>32599</v>
      </c>
      <c r="E36" s="35" t="s">
        <v>18</v>
      </c>
      <c r="F36" s="35" t="s">
        <v>53</v>
      </c>
      <c r="G36" s="35" t="s">
        <v>20</v>
      </c>
      <c r="H36" s="35" t="s">
        <v>21</v>
      </c>
      <c r="I36" s="35" t="s">
        <v>22</v>
      </c>
      <c r="J36" s="37" t="s">
        <v>211</v>
      </c>
      <c r="K36" s="36" t="s">
        <v>212</v>
      </c>
      <c r="L36" s="35" t="s">
        <v>25</v>
      </c>
      <c r="M36" s="35" t="s">
        <v>213</v>
      </c>
      <c r="N36" s="36" t="s">
        <v>214</v>
      </c>
    </row>
    <row r="37" ht="48" customHeight="1" spans="1:14">
      <c r="A37" s="17">
        <v>34</v>
      </c>
      <c r="B37" s="84" t="s">
        <v>215</v>
      </c>
      <c r="C37" s="84" t="s">
        <v>17</v>
      </c>
      <c r="D37" s="85">
        <v>30133</v>
      </c>
      <c r="E37" s="35" t="s">
        <v>183</v>
      </c>
      <c r="F37" s="35" t="s">
        <v>19</v>
      </c>
      <c r="G37" s="35" t="s">
        <v>20</v>
      </c>
      <c r="H37" s="37" t="s">
        <v>139</v>
      </c>
      <c r="I37" s="35" t="s">
        <v>22</v>
      </c>
      <c r="J37" s="37" t="s">
        <v>216</v>
      </c>
      <c r="K37" s="36" t="s">
        <v>217</v>
      </c>
      <c r="L37" s="35" t="s">
        <v>25</v>
      </c>
      <c r="M37" s="35" t="s">
        <v>213</v>
      </c>
      <c r="N37" s="36" t="s">
        <v>218</v>
      </c>
    </row>
    <row r="38" ht="39" customHeight="1" spans="1:14">
      <c r="A38" s="17">
        <v>35</v>
      </c>
      <c r="B38" s="84" t="s">
        <v>219</v>
      </c>
      <c r="C38" s="84" t="s">
        <v>63</v>
      </c>
      <c r="D38" s="85">
        <v>29403</v>
      </c>
      <c r="E38" s="35" t="s">
        <v>18</v>
      </c>
      <c r="F38" s="35" t="s">
        <v>53</v>
      </c>
      <c r="G38" s="35" t="s">
        <v>20</v>
      </c>
      <c r="H38" s="35" t="s">
        <v>21</v>
      </c>
      <c r="I38" s="35" t="s">
        <v>22</v>
      </c>
      <c r="J38" s="37" t="s">
        <v>220</v>
      </c>
      <c r="K38" s="36" t="s">
        <v>111</v>
      </c>
      <c r="L38" s="35" t="s">
        <v>25</v>
      </c>
      <c r="M38" s="35" t="s">
        <v>213</v>
      </c>
      <c r="N38" s="36" t="s">
        <v>221</v>
      </c>
    </row>
    <row r="39" ht="54" customHeight="1" spans="1:14">
      <c r="A39" s="17">
        <v>36</v>
      </c>
      <c r="B39" s="84" t="s">
        <v>222</v>
      </c>
      <c r="C39" s="84" t="s">
        <v>17</v>
      </c>
      <c r="D39" s="85">
        <v>29556</v>
      </c>
      <c r="E39" s="35" t="s">
        <v>18</v>
      </c>
      <c r="F39" s="35" t="s">
        <v>53</v>
      </c>
      <c r="G39" s="35" t="s">
        <v>20</v>
      </c>
      <c r="H39" s="35" t="s">
        <v>21</v>
      </c>
      <c r="I39" s="35" t="s">
        <v>22</v>
      </c>
      <c r="J39" s="37" t="s">
        <v>223</v>
      </c>
      <c r="K39" s="36" t="s">
        <v>224</v>
      </c>
      <c r="L39" s="35" t="s">
        <v>25</v>
      </c>
      <c r="M39" s="35" t="s">
        <v>213</v>
      </c>
      <c r="N39" s="36" t="s">
        <v>225</v>
      </c>
    </row>
    <row r="40" ht="70" customHeight="1" spans="1:14">
      <c r="A40" s="17">
        <v>37</v>
      </c>
      <c r="B40" s="84" t="s">
        <v>226</v>
      </c>
      <c r="C40" s="84" t="s">
        <v>227</v>
      </c>
      <c r="D40" s="85">
        <v>32947.03</v>
      </c>
      <c r="E40" s="37" t="s">
        <v>18</v>
      </c>
      <c r="F40" s="37" t="s">
        <v>228</v>
      </c>
      <c r="G40" s="35" t="s">
        <v>20</v>
      </c>
      <c r="H40" s="37" t="s">
        <v>21</v>
      </c>
      <c r="I40" s="37" t="s">
        <v>22</v>
      </c>
      <c r="J40" s="37" t="s">
        <v>229</v>
      </c>
      <c r="K40" s="38" t="s">
        <v>230</v>
      </c>
      <c r="L40" s="37" t="s">
        <v>25</v>
      </c>
      <c r="M40" s="37" t="s">
        <v>213</v>
      </c>
      <c r="N40" s="38" t="s">
        <v>231</v>
      </c>
    </row>
    <row r="41" s="72" customFormat="1" ht="57" customHeight="1" spans="1:14">
      <c r="A41" s="17">
        <v>38</v>
      </c>
      <c r="B41" s="84" t="s">
        <v>232</v>
      </c>
      <c r="C41" s="84" t="s">
        <v>17</v>
      </c>
      <c r="D41" s="85">
        <v>34700</v>
      </c>
      <c r="E41" s="35" t="s">
        <v>18</v>
      </c>
      <c r="F41" s="35" t="s">
        <v>233</v>
      </c>
      <c r="G41" s="35" t="s">
        <v>20</v>
      </c>
      <c r="H41" s="35" t="s">
        <v>21</v>
      </c>
      <c r="I41" s="35" t="s">
        <v>22</v>
      </c>
      <c r="J41" s="37" t="s">
        <v>234</v>
      </c>
      <c r="K41" s="36" t="s">
        <v>235</v>
      </c>
      <c r="L41" s="35" t="s">
        <v>25</v>
      </c>
      <c r="M41" s="35" t="s">
        <v>213</v>
      </c>
      <c r="N41" s="36" t="s">
        <v>236</v>
      </c>
    </row>
    <row r="42" s="72" customFormat="1" ht="39" customHeight="1" spans="1:14">
      <c r="A42" s="17">
        <v>39</v>
      </c>
      <c r="B42" s="84" t="s">
        <v>237</v>
      </c>
      <c r="C42" s="84" t="s">
        <v>63</v>
      </c>
      <c r="D42" s="85">
        <v>34425</v>
      </c>
      <c r="E42" s="35" t="s">
        <v>183</v>
      </c>
      <c r="F42" s="35" t="s">
        <v>238</v>
      </c>
      <c r="G42" s="35" t="s">
        <v>20</v>
      </c>
      <c r="H42" s="35" t="s">
        <v>21</v>
      </c>
      <c r="I42" s="35" t="s">
        <v>22</v>
      </c>
      <c r="J42" s="37" t="s">
        <v>239</v>
      </c>
      <c r="K42" s="36" t="s">
        <v>235</v>
      </c>
      <c r="L42" s="35" t="s">
        <v>25</v>
      </c>
      <c r="M42" s="35" t="s">
        <v>213</v>
      </c>
      <c r="N42" s="36" t="s">
        <v>240</v>
      </c>
    </row>
    <row r="43" s="72" customFormat="1" ht="39" customHeight="1" spans="1:14">
      <c r="A43" s="17">
        <v>40</v>
      </c>
      <c r="B43" s="84" t="s">
        <v>241</v>
      </c>
      <c r="C43" s="84" t="s">
        <v>63</v>
      </c>
      <c r="D43" s="85">
        <v>32874</v>
      </c>
      <c r="E43" s="37" t="s">
        <v>18</v>
      </c>
      <c r="F43" s="35" t="s">
        <v>53</v>
      </c>
      <c r="G43" s="35" t="s">
        <v>20</v>
      </c>
      <c r="H43" s="37" t="s">
        <v>21</v>
      </c>
      <c r="I43" s="37" t="s">
        <v>22</v>
      </c>
      <c r="J43" s="37" t="s">
        <v>242</v>
      </c>
      <c r="K43" s="38" t="s">
        <v>191</v>
      </c>
      <c r="L43" s="37" t="s">
        <v>25</v>
      </c>
      <c r="M43" s="35" t="s">
        <v>213</v>
      </c>
      <c r="N43" s="38" t="s">
        <v>243</v>
      </c>
    </row>
    <row r="44" s="72" customFormat="1" ht="39" customHeight="1" spans="1:14">
      <c r="A44" s="17">
        <v>41</v>
      </c>
      <c r="B44" s="84" t="s">
        <v>244</v>
      </c>
      <c r="C44" s="84" t="s">
        <v>17</v>
      </c>
      <c r="D44" s="85">
        <v>31686</v>
      </c>
      <c r="E44" s="35" t="s">
        <v>183</v>
      </c>
      <c r="F44" s="35" t="s">
        <v>245</v>
      </c>
      <c r="G44" s="35" t="s">
        <v>20</v>
      </c>
      <c r="H44" s="35" t="s">
        <v>21</v>
      </c>
      <c r="I44" s="35" t="s">
        <v>22</v>
      </c>
      <c r="J44" s="37" t="s">
        <v>246</v>
      </c>
      <c r="K44" s="36" t="s">
        <v>199</v>
      </c>
      <c r="L44" s="35" t="s">
        <v>25</v>
      </c>
      <c r="M44" s="35" t="s">
        <v>213</v>
      </c>
      <c r="N44" s="36" t="s">
        <v>247</v>
      </c>
    </row>
    <row r="45" s="72" customFormat="1" ht="39" customHeight="1" spans="1:14">
      <c r="A45" s="17">
        <v>42</v>
      </c>
      <c r="B45" s="84" t="s">
        <v>248</v>
      </c>
      <c r="C45" s="84" t="s">
        <v>17</v>
      </c>
      <c r="D45" s="85">
        <v>33329</v>
      </c>
      <c r="E45" s="35" t="s">
        <v>18</v>
      </c>
      <c r="F45" s="35" t="s">
        <v>249</v>
      </c>
      <c r="G45" s="35" t="s">
        <v>20</v>
      </c>
      <c r="H45" s="35" t="s">
        <v>139</v>
      </c>
      <c r="I45" s="35" t="s">
        <v>22</v>
      </c>
      <c r="J45" s="37" t="s">
        <v>250</v>
      </c>
      <c r="K45" s="36" t="s">
        <v>251</v>
      </c>
      <c r="L45" s="35" t="s">
        <v>25</v>
      </c>
      <c r="M45" s="35" t="s">
        <v>213</v>
      </c>
      <c r="N45" s="36" t="s">
        <v>252</v>
      </c>
    </row>
    <row r="46" s="72" customFormat="1" ht="39" customHeight="1" spans="1:14">
      <c r="A46" s="17">
        <v>43</v>
      </c>
      <c r="B46" s="84" t="s">
        <v>253</v>
      </c>
      <c r="C46" s="84" t="s">
        <v>63</v>
      </c>
      <c r="D46" s="85">
        <v>34790</v>
      </c>
      <c r="E46" s="35" t="s">
        <v>183</v>
      </c>
      <c r="F46" s="35" t="s">
        <v>19</v>
      </c>
      <c r="G46" s="35" t="s">
        <v>20</v>
      </c>
      <c r="H46" s="35" t="s">
        <v>21</v>
      </c>
      <c r="I46" s="35" t="s">
        <v>22</v>
      </c>
      <c r="J46" s="37" t="s">
        <v>254</v>
      </c>
      <c r="K46" s="36" t="s">
        <v>41</v>
      </c>
      <c r="L46" s="36" t="s">
        <v>255</v>
      </c>
      <c r="M46" s="35" t="s">
        <v>213</v>
      </c>
      <c r="N46" s="36" t="s">
        <v>256</v>
      </c>
    </row>
    <row r="47" s="72" customFormat="1" ht="39" customHeight="1" spans="1:14">
      <c r="A47" s="17">
        <v>44</v>
      </c>
      <c r="B47" s="84" t="s">
        <v>257</v>
      </c>
      <c r="C47" s="84" t="s">
        <v>63</v>
      </c>
      <c r="D47" s="85">
        <v>33635</v>
      </c>
      <c r="E47" s="35" t="s">
        <v>183</v>
      </c>
      <c r="F47" s="35" t="s">
        <v>258</v>
      </c>
      <c r="G47" s="35" t="s">
        <v>20</v>
      </c>
      <c r="H47" s="35" t="s">
        <v>96</v>
      </c>
      <c r="I47" s="35" t="s">
        <v>22</v>
      </c>
      <c r="J47" s="37" t="s">
        <v>259</v>
      </c>
      <c r="K47" s="36" t="s">
        <v>260</v>
      </c>
      <c r="L47" s="35" t="s">
        <v>25</v>
      </c>
      <c r="M47" s="35" t="s">
        <v>213</v>
      </c>
      <c r="N47" s="36" t="s">
        <v>261</v>
      </c>
    </row>
    <row r="48" s="72" customFormat="1" ht="39" customHeight="1" spans="1:14">
      <c r="A48" s="17">
        <v>45</v>
      </c>
      <c r="B48" s="84" t="s">
        <v>262</v>
      </c>
      <c r="C48" s="84" t="s">
        <v>63</v>
      </c>
      <c r="D48" s="85">
        <v>30590</v>
      </c>
      <c r="E48" s="35" t="s">
        <v>183</v>
      </c>
      <c r="F48" s="35" t="s">
        <v>263</v>
      </c>
      <c r="G48" s="35" t="s">
        <v>20</v>
      </c>
      <c r="H48" s="35" t="s">
        <v>38</v>
      </c>
      <c r="I48" s="35" t="s">
        <v>264</v>
      </c>
      <c r="J48" s="37" t="s">
        <v>265</v>
      </c>
      <c r="K48" s="36" t="s">
        <v>56</v>
      </c>
      <c r="L48" s="35" t="s">
        <v>266</v>
      </c>
      <c r="M48" s="35" t="s">
        <v>213</v>
      </c>
      <c r="N48" s="36" t="s">
        <v>267</v>
      </c>
    </row>
    <row r="49" s="72" customFormat="1" ht="51" customHeight="1" spans="1:14">
      <c r="A49" s="17">
        <v>46</v>
      </c>
      <c r="B49" s="84" t="s">
        <v>268</v>
      </c>
      <c r="C49" s="84" t="s">
        <v>63</v>
      </c>
      <c r="D49" s="86" t="s">
        <v>269</v>
      </c>
      <c r="E49" s="35" t="s">
        <v>183</v>
      </c>
      <c r="F49" s="35" t="s">
        <v>270</v>
      </c>
      <c r="G49" s="35" t="s">
        <v>20</v>
      </c>
      <c r="H49" s="35" t="s">
        <v>30</v>
      </c>
      <c r="I49" s="35" t="s">
        <v>264</v>
      </c>
      <c r="J49" s="37" t="s">
        <v>271</v>
      </c>
      <c r="K49" s="36" t="s">
        <v>272</v>
      </c>
      <c r="L49" s="35" t="s">
        <v>273</v>
      </c>
      <c r="M49" s="35" t="s">
        <v>274</v>
      </c>
      <c r="N49" s="36" t="s">
        <v>275</v>
      </c>
    </row>
    <row r="50" s="72" customFormat="1" ht="39" customHeight="1" spans="1:14">
      <c r="A50" s="17">
        <v>47</v>
      </c>
      <c r="B50" s="84" t="s">
        <v>276</v>
      </c>
      <c r="C50" s="84" t="s">
        <v>63</v>
      </c>
      <c r="D50" s="85">
        <v>26299</v>
      </c>
      <c r="E50" s="37" t="s">
        <v>18</v>
      </c>
      <c r="F50" s="37" t="s">
        <v>277</v>
      </c>
      <c r="G50" s="35" t="s">
        <v>20</v>
      </c>
      <c r="H50" s="37" t="s">
        <v>96</v>
      </c>
      <c r="I50" s="37" t="s">
        <v>22</v>
      </c>
      <c r="J50" s="37" t="s">
        <v>278</v>
      </c>
      <c r="K50" s="38" t="s">
        <v>279</v>
      </c>
      <c r="L50" s="35" t="s">
        <v>25</v>
      </c>
      <c r="M50" s="37" t="s">
        <v>213</v>
      </c>
      <c r="N50" s="38" t="s">
        <v>280</v>
      </c>
    </row>
    <row r="51" s="72" customFormat="1" ht="39" customHeight="1" spans="1:14">
      <c r="A51" s="17">
        <v>48</v>
      </c>
      <c r="B51" s="84" t="s">
        <v>281</v>
      </c>
      <c r="C51" s="84" t="s">
        <v>63</v>
      </c>
      <c r="D51" s="87">
        <v>25628</v>
      </c>
      <c r="E51" s="35" t="s">
        <v>183</v>
      </c>
      <c r="F51" s="35" t="s">
        <v>282</v>
      </c>
      <c r="G51" s="35" t="s">
        <v>20</v>
      </c>
      <c r="H51" s="35" t="s">
        <v>157</v>
      </c>
      <c r="I51" s="35" t="s">
        <v>264</v>
      </c>
      <c r="J51" s="37" t="s">
        <v>234</v>
      </c>
      <c r="K51" s="36" t="s">
        <v>283</v>
      </c>
      <c r="L51" s="35" t="s">
        <v>160</v>
      </c>
      <c r="M51" s="35" t="s">
        <v>213</v>
      </c>
      <c r="N51" s="36" t="s">
        <v>284</v>
      </c>
    </row>
    <row r="52" s="72" customFormat="1" ht="49" customHeight="1" spans="1:14">
      <c r="A52" s="17">
        <v>49</v>
      </c>
      <c r="B52" s="34" t="s">
        <v>285</v>
      </c>
      <c r="C52" s="34" t="s">
        <v>17</v>
      </c>
      <c r="D52" s="82">
        <v>31079</v>
      </c>
      <c r="E52" s="17" t="s">
        <v>114</v>
      </c>
      <c r="F52" s="17" t="s">
        <v>286</v>
      </c>
      <c r="G52" s="17" t="s">
        <v>20</v>
      </c>
      <c r="H52" s="17" t="s">
        <v>38</v>
      </c>
      <c r="I52" s="17" t="s">
        <v>132</v>
      </c>
      <c r="J52" s="17" t="s">
        <v>287</v>
      </c>
      <c r="K52" s="17" t="s">
        <v>288</v>
      </c>
      <c r="L52" s="17" t="s">
        <v>289</v>
      </c>
      <c r="M52" s="17" t="s">
        <v>290</v>
      </c>
      <c r="N52" s="31" t="s">
        <v>291</v>
      </c>
    </row>
    <row r="53" s="72" customFormat="1" ht="39" customHeight="1" spans="1:14">
      <c r="A53" s="17">
        <v>50</v>
      </c>
      <c r="B53" s="34" t="s">
        <v>292</v>
      </c>
      <c r="C53" s="34" t="s">
        <v>63</v>
      </c>
      <c r="D53" s="82">
        <v>31503</v>
      </c>
      <c r="E53" s="17" t="s">
        <v>18</v>
      </c>
      <c r="F53" s="17" t="s">
        <v>138</v>
      </c>
      <c r="G53" s="17" t="s">
        <v>20</v>
      </c>
      <c r="H53" s="17" t="s">
        <v>38</v>
      </c>
      <c r="I53" s="17" t="s">
        <v>132</v>
      </c>
      <c r="J53" s="17" t="s">
        <v>293</v>
      </c>
      <c r="K53" s="17" t="s">
        <v>294</v>
      </c>
      <c r="L53" s="17" t="s">
        <v>25</v>
      </c>
      <c r="M53" s="17" t="s">
        <v>290</v>
      </c>
      <c r="N53" s="31" t="s">
        <v>295</v>
      </c>
    </row>
    <row r="54" s="72" customFormat="1" ht="51" customHeight="1" spans="1:14">
      <c r="A54" s="17">
        <v>51</v>
      </c>
      <c r="B54" s="34" t="s">
        <v>296</v>
      </c>
      <c r="C54" s="34" t="s">
        <v>17</v>
      </c>
      <c r="D54" s="82">
        <v>28672</v>
      </c>
      <c r="E54" s="17" t="s">
        <v>18</v>
      </c>
      <c r="F54" s="17" t="s">
        <v>297</v>
      </c>
      <c r="G54" s="17" t="s">
        <v>20</v>
      </c>
      <c r="H54" s="17" t="s">
        <v>38</v>
      </c>
      <c r="I54" s="17" t="s">
        <v>132</v>
      </c>
      <c r="J54" s="17" t="s">
        <v>68</v>
      </c>
      <c r="K54" s="17" t="s">
        <v>75</v>
      </c>
      <c r="L54" s="17" t="s">
        <v>25</v>
      </c>
      <c r="M54" s="17" t="s">
        <v>290</v>
      </c>
      <c r="N54" s="31" t="s">
        <v>298</v>
      </c>
    </row>
    <row r="55" s="72" customFormat="1" ht="39" customHeight="1" spans="1:14">
      <c r="A55" s="17">
        <v>52</v>
      </c>
      <c r="B55" s="34" t="s">
        <v>299</v>
      </c>
      <c r="C55" s="34" t="s">
        <v>63</v>
      </c>
      <c r="D55" s="82">
        <v>26877</v>
      </c>
      <c r="E55" s="17" t="s">
        <v>18</v>
      </c>
      <c r="F55" s="17" t="s">
        <v>300</v>
      </c>
      <c r="G55" s="17" t="s">
        <v>20</v>
      </c>
      <c r="H55" s="17" t="s">
        <v>21</v>
      </c>
      <c r="I55" s="17" t="s">
        <v>22</v>
      </c>
      <c r="J55" s="17" t="s">
        <v>68</v>
      </c>
      <c r="K55" s="17" t="s">
        <v>301</v>
      </c>
      <c r="L55" s="17" t="s">
        <v>25</v>
      </c>
      <c r="M55" s="17" t="s">
        <v>290</v>
      </c>
      <c r="N55" s="31" t="s">
        <v>302</v>
      </c>
    </row>
    <row r="56" s="72" customFormat="1" ht="39" customHeight="1" spans="1:14">
      <c r="A56" s="17">
        <v>53</v>
      </c>
      <c r="B56" s="34" t="s">
        <v>303</v>
      </c>
      <c r="C56" s="34" t="s">
        <v>63</v>
      </c>
      <c r="D56" s="82">
        <v>27942</v>
      </c>
      <c r="E56" s="17" t="s">
        <v>183</v>
      </c>
      <c r="F56" s="17" t="s">
        <v>65</v>
      </c>
      <c r="G56" s="17" t="s">
        <v>20</v>
      </c>
      <c r="H56" s="17" t="s">
        <v>304</v>
      </c>
      <c r="I56" s="17" t="s">
        <v>97</v>
      </c>
      <c r="J56" s="17" t="s">
        <v>305</v>
      </c>
      <c r="K56" s="17" t="s">
        <v>99</v>
      </c>
      <c r="L56" s="17" t="s">
        <v>306</v>
      </c>
      <c r="M56" s="17" t="s">
        <v>290</v>
      </c>
      <c r="N56" s="31" t="s">
        <v>307</v>
      </c>
    </row>
    <row r="57" s="72" customFormat="1" ht="39" customHeight="1" spans="1:14">
      <c r="A57" s="17">
        <v>54</v>
      </c>
      <c r="B57" s="34" t="s">
        <v>308</v>
      </c>
      <c r="C57" s="34" t="s">
        <v>17</v>
      </c>
      <c r="D57" s="82">
        <v>32203</v>
      </c>
      <c r="E57" s="17" t="s">
        <v>183</v>
      </c>
      <c r="F57" s="17" t="s">
        <v>19</v>
      </c>
      <c r="G57" s="17" t="s">
        <v>20</v>
      </c>
      <c r="H57" s="17" t="s">
        <v>21</v>
      </c>
      <c r="I57" s="17" t="s">
        <v>22</v>
      </c>
      <c r="J57" s="17" t="s">
        <v>309</v>
      </c>
      <c r="K57" s="17" t="s">
        <v>310</v>
      </c>
      <c r="L57" s="17" t="s">
        <v>311</v>
      </c>
      <c r="M57" s="17" t="s">
        <v>290</v>
      </c>
      <c r="N57" s="31" t="s">
        <v>312</v>
      </c>
    </row>
    <row r="58" s="72" customFormat="1" ht="39" customHeight="1" spans="1:14">
      <c r="A58" s="17">
        <v>55</v>
      </c>
      <c r="B58" s="34" t="s">
        <v>313</v>
      </c>
      <c r="C58" s="34" t="s">
        <v>63</v>
      </c>
      <c r="D58" s="82">
        <v>26066</v>
      </c>
      <c r="E58" s="17" t="s">
        <v>183</v>
      </c>
      <c r="F58" s="17" t="s">
        <v>314</v>
      </c>
      <c r="G58" s="17" t="s">
        <v>315</v>
      </c>
      <c r="H58" s="17" t="s">
        <v>139</v>
      </c>
      <c r="I58" s="17" t="s">
        <v>132</v>
      </c>
      <c r="J58" s="17" t="s">
        <v>32</v>
      </c>
      <c r="K58" s="17" t="s">
        <v>33</v>
      </c>
      <c r="L58" s="17" t="s">
        <v>316</v>
      </c>
      <c r="M58" s="17" t="s">
        <v>290</v>
      </c>
      <c r="N58" s="31" t="s">
        <v>317</v>
      </c>
    </row>
    <row r="59" s="72" customFormat="1" ht="39" customHeight="1" spans="1:14">
      <c r="A59" s="17">
        <v>56</v>
      </c>
      <c r="B59" s="34" t="s">
        <v>318</v>
      </c>
      <c r="C59" s="34" t="s">
        <v>17</v>
      </c>
      <c r="D59" s="82">
        <v>32051</v>
      </c>
      <c r="E59" s="17" t="s">
        <v>73</v>
      </c>
      <c r="F59" s="17" t="s">
        <v>319</v>
      </c>
      <c r="G59" s="17" t="s">
        <v>320</v>
      </c>
      <c r="H59" s="17" t="s">
        <v>38</v>
      </c>
      <c r="I59" s="17" t="s">
        <v>132</v>
      </c>
      <c r="J59" s="17" t="s">
        <v>68</v>
      </c>
      <c r="K59" s="17" t="s">
        <v>321</v>
      </c>
      <c r="L59" s="17" t="s">
        <v>25</v>
      </c>
      <c r="M59" s="17" t="s">
        <v>290</v>
      </c>
      <c r="N59" s="31" t="s">
        <v>322</v>
      </c>
    </row>
    <row r="60" s="72" customFormat="1" ht="39" customHeight="1" spans="1:14">
      <c r="A60" s="17">
        <v>57</v>
      </c>
      <c r="B60" s="34" t="s">
        <v>323</v>
      </c>
      <c r="C60" s="34" t="s">
        <v>17</v>
      </c>
      <c r="D60" s="82">
        <v>34881</v>
      </c>
      <c r="E60" s="17" t="s">
        <v>183</v>
      </c>
      <c r="F60" s="17" t="s">
        <v>324</v>
      </c>
      <c r="G60" s="17" t="s">
        <v>20</v>
      </c>
      <c r="H60" s="17" t="s">
        <v>21</v>
      </c>
      <c r="I60" s="17" t="s">
        <v>22</v>
      </c>
      <c r="J60" s="17" t="s">
        <v>325</v>
      </c>
      <c r="K60" s="17" t="s">
        <v>49</v>
      </c>
      <c r="L60" s="17" t="s">
        <v>25</v>
      </c>
      <c r="M60" s="17" t="s">
        <v>290</v>
      </c>
      <c r="N60" s="31" t="s">
        <v>326</v>
      </c>
    </row>
    <row r="61" s="72" customFormat="1" ht="39" customHeight="1" spans="1:14">
      <c r="A61" s="17">
        <v>58</v>
      </c>
      <c r="B61" s="34" t="s">
        <v>327</v>
      </c>
      <c r="C61" s="34" t="s">
        <v>17</v>
      </c>
      <c r="D61" s="88">
        <v>32387</v>
      </c>
      <c r="E61" s="17" t="s">
        <v>18</v>
      </c>
      <c r="F61" s="17" t="s">
        <v>328</v>
      </c>
      <c r="G61" s="17" t="s">
        <v>20</v>
      </c>
      <c r="H61" s="17" t="s">
        <v>139</v>
      </c>
      <c r="I61" s="17" t="s">
        <v>22</v>
      </c>
      <c r="J61" s="17" t="s">
        <v>329</v>
      </c>
      <c r="K61" s="17" t="s">
        <v>260</v>
      </c>
      <c r="L61" s="17" t="s">
        <v>316</v>
      </c>
      <c r="M61" s="17" t="s">
        <v>290</v>
      </c>
      <c r="N61" s="31" t="s">
        <v>330</v>
      </c>
    </row>
    <row r="62" s="72" customFormat="1" ht="39" customHeight="1" spans="1:14">
      <c r="A62" s="17">
        <v>59</v>
      </c>
      <c r="B62" s="34" t="s">
        <v>331</v>
      </c>
      <c r="C62" s="34" t="s">
        <v>63</v>
      </c>
      <c r="D62" s="82">
        <v>26938</v>
      </c>
      <c r="E62" s="17" t="s">
        <v>18</v>
      </c>
      <c r="F62" s="17" t="s">
        <v>332</v>
      </c>
      <c r="G62" s="17" t="s">
        <v>20</v>
      </c>
      <c r="H62" s="17" t="s">
        <v>38</v>
      </c>
      <c r="I62" s="17" t="s">
        <v>132</v>
      </c>
      <c r="J62" s="17" t="s">
        <v>68</v>
      </c>
      <c r="K62" s="17" t="s">
        <v>75</v>
      </c>
      <c r="L62" s="17" t="s">
        <v>25</v>
      </c>
      <c r="M62" s="17" t="s">
        <v>290</v>
      </c>
      <c r="N62" s="31" t="s">
        <v>333</v>
      </c>
    </row>
    <row r="63" s="72" customFormat="1" ht="39" customHeight="1" spans="1:14">
      <c r="A63" s="17">
        <v>60</v>
      </c>
      <c r="B63" s="34" t="s">
        <v>241</v>
      </c>
      <c r="C63" s="34" t="s">
        <v>17</v>
      </c>
      <c r="D63" s="88">
        <v>29099</v>
      </c>
      <c r="E63" s="17" t="s">
        <v>334</v>
      </c>
      <c r="F63" s="17" t="s">
        <v>53</v>
      </c>
      <c r="G63" s="17" t="s">
        <v>20</v>
      </c>
      <c r="H63" s="17" t="s">
        <v>21</v>
      </c>
      <c r="I63" s="17" t="s">
        <v>22</v>
      </c>
      <c r="J63" s="17" t="s">
        <v>335</v>
      </c>
      <c r="K63" s="17" t="s">
        <v>301</v>
      </c>
      <c r="L63" s="17" t="s">
        <v>25</v>
      </c>
      <c r="M63" s="17" t="s">
        <v>290</v>
      </c>
      <c r="N63" s="31" t="s">
        <v>336</v>
      </c>
    </row>
    <row r="64" s="72" customFormat="1" ht="39" customHeight="1" spans="1:14">
      <c r="A64" s="17">
        <v>61</v>
      </c>
      <c r="B64" s="34" t="s">
        <v>337</v>
      </c>
      <c r="C64" s="34" t="s">
        <v>63</v>
      </c>
      <c r="D64" s="83" t="s">
        <v>338</v>
      </c>
      <c r="E64" s="17" t="s">
        <v>339</v>
      </c>
      <c r="F64" s="17" t="s">
        <v>173</v>
      </c>
      <c r="G64" s="17" t="s">
        <v>20</v>
      </c>
      <c r="H64" s="17" t="s">
        <v>46</v>
      </c>
      <c r="I64" s="17" t="s">
        <v>97</v>
      </c>
      <c r="J64" s="17" t="s">
        <v>68</v>
      </c>
      <c r="K64" s="17" t="s">
        <v>75</v>
      </c>
      <c r="L64" s="17" t="s">
        <v>25</v>
      </c>
      <c r="M64" s="17" t="s">
        <v>290</v>
      </c>
      <c r="N64" s="31" t="s">
        <v>340</v>
      </c>
    </row>
    <row r="65" s="72" customFormat="1" ht="39" customHeight="1" spans="1:14">
      <c r="A65" s="17">
        <v>62</v>
      </c>
      <c r="B65" s="34" t="s">
        <v>341</v>
      </c>
      <c r="C65" s="34" t="s">
        <v>63</v>
      </c>
      <c r="D65" s="82">
        <v>26908</v>
      </c>
      <c r="E65" s="17" t="s">
        <v>183</v>
      </c>
      <c r="F65" s="17" t="s">
        <v>342</v>
      </c>
      <c r="G65" s="17" t="s">
        <v>20</v>
      </c>
      <c r="H65" s="17" t="s">
        <v>46</v>
      </c>
      <c r="I65" s="17" t="s">
        <v>97</v>
      </c>
      <c r="J65" s="17" t="s">
        <v>343</v>
      </c>
      <c r="K65" s="17" t="s">
        <v>344</v>
      </c>
      <c r="L65" s="17" t="s">
        <v>25</v>
      </c>
      <c r="M65" s="17" t="s">
        <v>290</v>
      </c>
      <c r="N65" s="31" t="s">
        <v>345</v>
      </c>
    </row>
    <row r="66" s="73" customFormat="1" ht="39" customHeight="1" spans="1:14">
      <c r="A66" s="34">
        <v>63</v>
      </c>
      <c r="B66" s="34" t="s">
        <v>346</v>
      </c>
      <c r="C66" s="34" t="s">
        <v>63</v>
      </c>
      <c r="D66" s="82">
        <v>32174</v>
      </c>
      <c r="E66" s="34" t="s">
        <v>183</v>
      </c>
      <c r="F66" s="34" t="s">
        <v>103</v>
      </c>
      <c r="G66" s="34" t="s">
        <v>320</v>
      </c>
      <c r="H66" s="34" t="s">
        <v>347</v>
      </c>
      <c r="I66" s="34" t="s">
        <v>132</v>
      </c>
      <c r="J66" s="34" t="s">
        <v>348</v>
      </c>
      <c r="K66" s="34" t="s">
        <v>349</v>
      </c>
      <c r="L66" s="34" t="s">
        <v>350</v>
      </c>
      <c r="M66" s="34" t="s">
        <v>290</v>
      </c>
      <c r="N66" s="96" t="s">
        <v>351</v>
      </c>
    </row>
    <row r="67" s="72" customFormat="1" ht="39" customHeight="1" spans="1:14">
      <c r="A67" s="17">
        <v>64</v>
      </c>
      <c r="B67" s="34" t="s">
        <v>352</v>
      </c>
      <c r="C67" s="34" t="s">
        <v>63</v>
      </c>
      <c r="D67" s="82">
        <v>29707</v>
      </c>
      <c r="E67" s="17" t="s">
        <v>73</v>
      </c>
      <c r="F67" s="17" t="s">
        <v>353</v>
      </c>
      <c r="G67" s="17" t="s">
        <v>20</v>
      </c>
      <c r="H67" s="17" t="s">
        <v>38</v>
      </c>
      <c r="I67" s="17" t="s">
        <v>132</v>
      </c>
      <c r="J67" s="17" t="s">
        <v>354</v>
      </c>
      <c r="K67" s="17" t="s">
        <v>175</v>
      </c>
      <c r="L67" s="17" t="s">
        <v>25</v>
      </c>
      <c r="M67" s="17" t="s">
        <v>290</v>
      </c>
      <c r="N67" s="31" t="s">
        <v>355</v>
      </c>
    </row>
    <row r="68" ht="39" customHeight="1" spans="1:14">
      <c r="A68" s="17">
        <v>65</v>
      </c>
      <c r="B68" s="34" t="s">
        <v>356</v>
      </c>
      <c r="C68" s="34" t="s">
        <v>17</v>
      </c>
      <c r="D68" s="82">
        <v>29252</v>
      </c>
      <c r="E68" s="32" t="s">
        <v>183</v>
      </c>
      <c r="F68" s="32" t="s">
        <v>357</v>
      </c>
      <c r="G68" s="32" t="s">
        <v>20</v>
      </c>
      <c r="H68" s="32" t="s">
        <v>46</v>
      </c>
      <c r="I68" s="32" t="s">
        <v>67</v>
      </c>
      <c r="J68" s="32" t="s">
        <v>207</v>
      </c>
      <c r="K68" s="33" t="s">
        <v>358</v>
      </c>
      <c r="L68" s="32" t="s">
        <v>25</v>
      </c>
      <c r="M68" s="32" t="s">
        <v>359</v>
      </c>
      <c r="N68" s="33" t="s">
        <v>360</v>
      </c>
    </row>
    <row r="69" ht="39" customHeight="1" spans="1:14">
      <c r="A69" s="17">
        <v>66</v>
      </c>
      <c r="B69" s="34" t="s">
        <v>361</v>
      </c>
      <c r="C69" s="34" t="s">
        <v>63</v>
      </c>
      <c r="D69" s="82">
        <v>28915</v>
      </c>
      <c r="E69" s="32" t="s">
        <v>183</v>
      </c>
      <c r="F69" s="32" t="s">
        <v>362</v>
      </c>
      <c r="G69" s="32" t="s">
        <v>20</v>
      </c>
      <c r="H69" s="32" t="s">
        <v>46</v>
      </c>
      <c r="I69" s="32" t="s">
        <v>67</v>
      </c>
      <c r="J69" s="32" t="s">
        <v>207</v>
      </c>
      <c r="K69" s="33" t="s">
        <v>358</v>
      </c>
      <c r="L69" s="32" t="s">
        <v>25</v>
      </c>
      <c r="M69" s="32" t="s">
        <v>359</v>
      </c>
      <c r="N69" s="33" t="s">
        <v>363</v>
      </c>
    </row>
    <row r="70" ht="39" customHeight="1" spans="1:14">
      <c r="A70" s="17">
        <v>67</v>
      </c>
      <c r="B70" s="34" t="s">
        <v>364</v>
      </c>
      <c r="C70" s="34" t="s">
        <v>17</v>
      </c>
      <c r="D70" s="82">
        <v>30072</v>
      </c>
      <c r="E70" s="32" t="s">
        <v>183</v>
      </c>
      <c r="F70" s="32" t="s">
        <v>365</v>
      </c>
      <c r="G70" s="32" t="s">
        <v>20</v>
      </c>
      <c r="H70" s="32" t="s">
        <v>38</v>
      </c>
      <c r="I70" s="32" t="s">
        <v>366</v>
      </c>
      <c r="J70" s="32" t="s">
        <v>367</v>
      </c>
      <c r="K70" s="33" t="s">
        <v>368</v>
      </c>
      <c r="L70" s="32" t="s">
        <v>25</v>
      </c>
      <c r="M70" s="32" t="s">
        <v>359</v>
      </c>
      <c r="N70" s="33" t="s">
        <v>369</v>
      </c>
    </row>
    <row r="71" ht="39" customHeight="1" spans="1:14">
      <c r="A71" s="17">
        <v>68</v>
      </c>
      <c r="B71" s="34" t="s">
        <v>370</v>
      </c>
      <c r="C71" s="34" t="s">
        <v>63</v>
      </c>
      <c r="D71" s="82">
        <v>31107</v>
      </c>
      <c r="E71" s="32" t="s">
        <v>183</v>
      </c>
      <c r="F71" s="32" t="s">
        <v>319</v>
      </c>
      <c r="G71" s="32" t="s">
        <v>20</v>
      </c>
      <c r="H71" s="32" t="s">
        <v>66</v>
      </c>
      <c r="I71" s="32" t="s">
        <v>67</v>
      </c>
      <c r="J71" s="32" t="s">
        <v>55</v>
      </c>
      <c r="K71" s="33" t="s">
        <v>33</v>
      </c>
      <c r="L71" s="32" t="s">
        <v>25</v>
      </c>
      <c r="M71" s="32" t="s">
        <v>359</v>
      </c>
      <c r="N71" s="33" t="s">
        <v>265</v>
      </c>
    </row>
    <row r="72" ht="39" customHeight="1" spans="1:14">
      <c r="A72" s="17">
        <v>69</v>
      </c>
      <c r="B72" s="34" t="s">
        <v>371</v>
      </c>
      <c r="C72" s="34" t="s">
        <v>63</v>
      </c>
      <c r="D72" s="92">
        <v>29677</v>
      </c>
      <c r="E72" s="32" t="s">
        <v>183</v>
      </c>
      <c r="F72" s="32" t="s">
        <v>372</v>
      </c>
      <c r="G72" s="32" t="s">
        <v>20</v>
      </c>
      <c r="H72" s="32" t="s">
        <v>30</v>
      </c>
      <c r="I72" s="32" t="s">
        <v>373</v>
      </c>
      <c r="J72" s="32" t="s">
        <v>374</v>
      </c>
      <c r="K72" s="33" t="s">
        <v>33</v>
      </c>
      <c r="L72" s="32" t="s">
        <v>25</v>
      </c>
      <c r="M72" s="32" t="s">
        <v>359</v>
      </c>
      <c r="N72" s="33" t="s">
        <v>375</v>
      </c>
    </row>
    <row r="73" ht="39" customHeight="1" spans="1:14">
      <c r="A73" s="17">
        <v>70</v>
      </c>
      <c r="B73" s="34" t="s">
        <v>376</v>
      </c>
      <c r="C73" s="34" t="s">
        <v>17</v>
      </c>
      <c r="D73" s="88">
        <v>25143</v>
      </c>
      <c r="E73" s="32" t="s">
        <v>183</v>
      </c>
      <c r="F73" s="32" t="s">
        <v>138</v>
      </c>
      <c r="G73" s="32" t="s">
        <v>20</v>
      </c>
      <c r="H73" s="32" t="s">
        <v>46</v>
      </c>
      <c r="I73" s="32" t="s">
        <v>377</v>
      </c>
      <c r="J73" s="32" t="s">
        <v>378</v>
      </c>
      <c r="K73" s="33" t="s">
        <v>379</v>
      </c>
      <c r="L73" s="32" t="s">
        <v>380</v>
      </c>
      <c r="M73" s="32" t="s">
        <v>359</v>
      </c>
      <c r="N73" s="33" t="s">
        <v>381</v>
      </c>
    </row>
    <row r="74" ht="39" customHeight="1" spans="1:14">
      <c r="A74" s="17">
        <v>71</v>
      </c>
      <c r="B74" s="34" t="s">
        <v>382</v>
      </c>
      <c r="C74" s="34" t="s">
        <v>63</v>
      </c>
      <c r="D74" s="82">
        <v>30256</v>
      </c>
      <c r="E74" s="32" t="s">
        <v>183</v>
      </c>
      <c r="F74" s="32" t="s">
        <v>383</v>
      </c>
      <c r="G74" s="32" t="s">
        <v>20</v>
      </c>
      <c r="H74" s="32" t="s">
        <v>139</v>
      </c>
      <c r="I74" s="32" t="s">
        <v>22</v>
      </c>
      <c r="J74" s="32" t="s">
        <v>384</v>
      </c>
      <c r="K74" s="33" t="s">
        <v>385</v>
      </c>
      <c r="L74" s="32" t="s">
        <v>25</v>
      </c>
      <c r="M74" s="32" t="s">
        <v>359</v>
      </c>
      <c r="N74" s="33" t="s">
        <v>386</v>
      </c>
    </row>
    <row r="75" ht="39" customHeight="1" spans="1:14">
      <c r="A75" s="17">
        <v>72</v>
      </c>
      <c r="B75" s="34" t="s">
        <v>387</v>
      </c>
      <c r="C75" s="34" t="s">
        <v>63</v>
      </c>
      <c r="D75" s="82">
        <v>31107</v>
      </c>
      <c r="E75" s="32" t="s">
        <v>183</v>
      </c>
      <c r="F75" s="32" t="s">
        <v>388</v>
      </c>
      <c r="G75" s="32" t="s">
        <v>20</v>
      </c>
      <c r="H75" s="32" t="s">
        <v>389</v>
      </c>
      <c r="I75" s="32" t="s">
        <v>122</v>
      </c>
      <c r="J75" s="32" t="s">
        <v>229</v>
      </c>
      <c r="K75" s="33" t="s">
        <v>202</v>
      </c>
      <c r="L75" s="32" t="s">
        <v>25</v>
      </c>
      <c r="M75" s="32" t="s">
        <v>359</v>
      </c>
      <c r="N75" s="33" t="s">
        <v>390</v>
      </c>
    </row>
    <row r="76" ht="39" customHeight="1" spans="1:14">
      <c r="A76" s="17">
        <v>73</v>
      </c>
      <c r="B76" s="34" t="s">
        <v>391</v>
      </c>
      <c r="C76" s="34" t="s">
        <v>17</v>
      </c>
      <c r="D76" s="82">
        <v>30042</v>
      </c>
      <c r="E76" s="32" t="s">
        <v>183</v>
      </c>
      <c r="F76" s="32" t="s">
        <v>392</v>
      </c>
      <c r="G76" s="32" t="s">
        <v>20</v>
      </c>
      <c r="H76" s="32" t="s">
        <v>38</v>
      </c>
      <c r="I76" s="32" t="s">
        <v>109</v>
      </c>
      <c r="J76" s="32" t="s">
        <v>393</v>
      </c>
      <c r="K76" s="33" t="s">
        <v>175</v>
      </c>
      <c r="L76" s="32" t="s">
        <v>50</v>
      </c>
      <c r="M76" s="32" t="s">
        <v>359</v>
      </c>
      <c r="N76" s="33" t="s">
        <v>394</v>
      </c>
    </row>
    <row r="77" ht="39" customHeight="1" spans="1:14">
      <c r="A77" s="17">
        <v>74</v>
      </c>
      <c r="B77" s="34" t="s">
        <v>395</v>
      </c>
      <c r="C77" s="34" t="s">
        <v>17</v>
      </c>
      <c r="D77" s="82">
        <v>32295</v>
      </c>
      <c r="E77" s="32" t="s">
        <v>183</v>
      </c>
      <c r="F77" s="32" t="s">
        <v>396</v>
      </c>
      <c r="G77" s="32" t="s">
        <v>20</v>
      </c>
      <c r="H77" s="32" t="s">
        <v>21</v>
      </c>
      <c r="I77" s="32" t="s">
        <v>22</v>
      </c>
      <c r="J77" s="32" t="s">
        <v>397</v>
      </c>
      <c r="K77" s="33" t="s">
        <v>111</v>
      </c>
      <c r="L77" s="32" t="s">
        <v>25</v>
      </c>
      <c r="M77" s="32" t="s">
        <v>359</v>
      </c>
      <c r="N77" s="33" t="s">
        <v>398</v>
      </c>
    </row>
    <row r="78" ht="39" customHeight="1" spans="1:14">
      <c r="A78" s="17">
        <v>75</v>
      </c>
      <c r="B78" s="34" t="s">
        <v>399</v>
      </c>
      <c r="C78" s="34" t="s">
        <v>17</v>
      </c>
      <c r="D78" s="82">
        <v>28887</v>
      </c>
      <c r="E78" s="32" t="s">
        <v>183</v>
      </c>
      <c r="F78" s="32" t="s">
        <v>400</v>
      </c>
      <c r="G78" s="32" t="s">
        <v>20</v>
      </c>
      <c r="H78" s="32" t="s">
        <v>66</v>
      </c>
      <c r="I78" s="32" t="s">
        <v>401</v>
      </c>
      <c r="J78" s="32" t="s">
        <v>293</v>
      </c>
      <c r="K78" s="33" t="s">
        <v>283</v>
      </c>
      <c r="L78" s="32" t="s">
        <v>402</v>
      </c>
      <c r="M78" s="32" t="s">
        <v>359</v>
      </c>
      <c r="N78" s="33" t="s">
        <v>403</v>
      </c>
    </row>
    <row r="79" ht="39" customHeight="1" spans="1:14">
      <c r="A79" s="17">
        <v>76</v>
      </c>
      <c r="B79" s="34" t="s">
        <v>404</v>
      </c>
      <c r="C79" s="34" t="s">
        <v>17</v>
      </c>
      <c r="D79" s="82">
        <v>32295</v>
      </c>
      <c r="E79" s="32" t="s">
        <v>183</v>
      </c>
      <c r="F79" s="32" t="s">
        <v>353</v>
      </c>
      <c r="G79" s="32" t="s">
        <v>20</v>
      </c>
      <c r="H79" s="32" t="s">
        <v>21</v>
      </c>
      <c r="I79" s="32" t="s">
        <v>405</v>
      </c>
      <c r="J79" s="32" t="s">
        <v>406</v>
      </c>
      <c r="K79" s="33" t="s">
        <v>344</v>
      </c>
      <c r="L79" s="32" t="s">
        <v>350</v>
      </c>
      <c r="M79" s="32" t="s">
        <v>359</v>
      </c>
      <c r="N79" s="33" t="s">
        <v>407</v>
      </c>
    </row>
    <row r="80" ht="39" customHeight="1" spans="1:14">
      <c r="A80" s="17">
        <v>77</v>
      </c>
      <c r="B80" s="34" t="s">
        <v>408</v>
      </c>
      <c r="C80" s="34" t="s">
        <v>63</v>
      </c>
      <c r="D80" s="82">
        <v>29677</v>
      </c>
      <c r="E80" s="32" t="s">
        <v>183</v>
      </c>
      <c r="F80" s="32" t="s">
        <v>372</v>
      </c>
      <c r="G80" s="32" t="s">
        <v>20</v>
      </c>
      <c r="H80" s="32" t="s">
        <v>46</v>
      </c>
      <c r="I80" s="32" t="s">
        <v>67</v>
      </c>
      <c r="J80" s="32" t="s">
        <v>409</v>
      </c>
      <c r="K80" s="33" t="s">
        <v>379</v>
      </c>
      <c r="L80" s="32" t="s">
        <v>410</v>
      </c>
      <c r="M80" s="32" t="s">
        <v>359</v>
      </c>
      <c r="N80" s="33" t="s">
        <v>411</v>
      </c>
    </row>
    <row r="81" ht="39" customHeight="1" spans="1:14">
      <c r="A81" s="17">
        <v>78</v>
      </c>
      <c r="B81" s="34" t="s">
        <v>412</v>
      </c>
      <c r="C81" s="34" t="s">
        <v>63</v>
      </c>
      <c r="D81" s="82">
        <v>34790</v>
      </c>
      <c r="E81" s="32" t="s">
        <v>183</v>
      </c>
      <c r="F81" s="32" t="s">
        <v>413</v>
      </c>
      <c r="G81" s="32" t="s">
        <v>20</v>
      </c>
      <c r="H81" s="32" t="s">
        <v>147</v>
      </c>
      <c r="I81" s="32" t="s">
        <v>22</v>
      </c>
      <c r="J81" s="32" t="s">
        <v>414</v>
      </c>
      <c r="K81" s="33" t="s">
        <v>415</v>
      </c>
      <c r="L81" s="32" t="s">
        <v>25</v>
      </c>
      <c r="M81" s="32" t="s">
        <v>359</v>
      </c>
      <c r="N81" s="33" t="s">
        <v>416</v>
      </c>
    </row>
    <row r="82" ht="39" customHeight="1" spans="1:14">
      <c r="A82" s="17">
        <v>79</v>
      </c>
      <c r="B82" s="34" t="s">
        <v>417</v>
      </c>
      <c r="C82" s="34" t="s">
        <v>17</v>
      </c>
      <c r="D82" s="82">
        <v>29677</v>
      </c>
      <c r="E82" s="17" t="s">
        <v>18</v>
      </c>
      <c r="F82" s="17" t="s">
        <v>418</v>
      </c>
      <c r="G82" s="17" t="s">
        <v>20</v>
      </c>
      <c r="H82" s="17" t="s">
        <v>30</v>
      </c>
      <c r="I82" s="17" t="s">
        <v>132</v>
      </c>
      <c r="J82" s="17" t="s">
        <v>419</v>
      </c>
      <c r="K82" s="31" t="s">
        <v>159</v>
      </c>
      <c r="L82" s="17" t="s">
        <v>25</v>
      </c>
      <c r="M82" s="17" t="s">
        <v>420</v>
      </c>
      <c r="N82" s="31" t="s">
        <v>421</v>
      </c>
    </row>
    <row r="83" ht="39" customHeight="1" spans="1:14">
      <c r="A83" s="17">
        <v>80</v>
      </c>
      <c r="B83" s="34" t="s">
        <v>422</v>
      </c>
      <c r="C83" s="34" t="s">
        <v>17</v>
      </c>
      <c r="D83" s="82">
        <v>29921</v>
      </c>
      <c r="E83" s="17" t="s">
        <v>73</v>
      </c>
      <c r="F83" s="17" t="s">
        <v>423</v>
      </c>
      <c r="G83" s="17" t="s">
        <v>315</v>
      </c>
      <c r="H83" s="17" t="s">
        <v>38</v>
      </c>
      <c r="I83" s="17" t="s">
        <v>206</v>
      </c>
      <c r="J83" s="17" t="s">
        <v>424</v>
      </c>
      <c r="K83" s="31" t="s">
        <v>425</v>
      </c>
      <c r="L83" s="17" t="s">
        <v>25</v>
      </c>
      <c r="M83" s="17" t="s">
        <v>426</v>
      </c>
      <c r="N83" s="31" t="s">
        <v>424</v>
      </c>
    </row>
    <row r="84" ht="39" customHeight="1" spans="1:14">
      <c r="A84" s="17">
        <v>81</v>
      </c>
      <c r="B84" s="34" t="s">
        <v>427</v>
      </c>
      <c r="C84" s="34" t="s">
        <v>63</v>
      </c>
      <c r="D84" s="83" t="s">
        <v>428</v>
      </c>
      <c r="E84" s="17" t="s">
        <v>183</v>
      </c>
      <c r="F84" s="17" t="s">
        <v>205</v>
      </c>
      <c r="G84" s="17" t="s">
        <v>20</v>
      </c>
      <c r="H84" s="17" t="s">
        <v>30</v>
      </c>
      <c r="I84" s="17" t="s">
        <v>39</v>
      </c>
      <c r="J84" s="17" t="s">
        <v>271</v>
      </c>
      <c r="K84" s="31" t="s">
        <v>429</v>
      </c>
      <c r="L84" s="17" t="s">
        <v>25</v>
      </c>
      <c r="M84" s="17" t="s">
        <v>426</v>
      </c>
      <c r="N84" s="31" t="s">
        <v>430</v>
      </c>
    </row>
    <row r="85" ht="39" customHeight="1" spans="1:14">
      <c r="A85" s="17">
        <v>82</v>
      </c>
      <c r="B85" s="34" t="s">
        <v>431</v>
      </c>
      <c r="C85" s="34" t="s">
        <v>17</v>
      </c>
      <c r="D85" s="82">
        <v>29312</v>
      </c>
      <c r="E85" s="17" t="s">
        <v>183</v>
      </c>
      <c r="F85" s="17" t="s">
        <v>432</v>
      </c>
      <c r="G85" s="17" t="s">
        <v>315</v>
      </c>
      <c r="H85" s="17" t="s">
        <v>30</v>
      </c>
      <c r="I85" s="17" t="s">
        <v>433</v>
      </c>
      <c r="J85" s="17" t="s">
        <v>271</v>
      </c>
      <c r="K85" s="31" t="s">
        <v>159</v>
      </c>
      <c r="L85" s="17" t="s">
        <v>25</v>
      </c>
      <c r="M85" s="17" t="s">
        <v>426</v>
      </c>
      <c r="N85" s="31" t="s">
        <v>434</v>
      </c>
    </row>
    <row r="86" ht="39" customHeight="1" spans="1:14">
      <c r="A86" s="17">
        <v>83</v>
      </c>
      <c r="B86" s="34" t="s">
        <v>435</v>
      </c>
      <c r="C86" s="34" t="s">
        <v>17</v>
      </c>
      <c r="D86" s="82">
        <v>29830</v>
      </c>
      <c r="E86" s="17" t="s">
        <v>183</v>
      </c>
      <c r="F86" s="17" t="s">
        <v>65</v>
      </c>
      <c r="G86" s="17" t="s">
        <v>320</v>
      </c>
      <c r="H86" s="17" t="s">
        <v>30</v>
      </c>
      <c r="I86" s="17" t="s">
        <v>366</v>
      </c>
      <c r="J86" s="17" t="s">
        <v>436</v>
      </c>
      <c r="K86" s="31" t="s">
        <v>159</v>
      </c>
      <c r="L86" s="17" t="s">
        <v>25</v>
      </c>
      <c r="M86" s="17" t="s">
        <v>426</v>
      </c>
      <c r="N86" s="31" t="s">
        <v>437</v>
      </c>
    </row>
    <row r="87" ht="52" customHeight="1" spans="1:14">
      <c r="A87" s="17">
        <v>84</v>
      </c>
      <c r="B87" s="34" t="s">
        <v>438</v>
      </c>
      <c r="C87" s="34" t="s">
        <v>17</v>
      </c>
      <c r="D87" s="82">
        <v>27454</v>
      </c>
      <c r="E87" s="17" t="s">
        <v>183</v>
      </c>
      <c r="F87" s="17" t="s">
        <v>439</v>
      </c>
      <c r="G87" s="17" t="s">
        <v>20</v>
      </c>
      <c r="H87" s="17" t="s">
        <v>66</v>
      </c>
      <c r="I87" s="17" t="s">
        <v>97</v>
      </c>
      <c r="J87" s="17" t="s">
        <v>440</v>
      </c>
      <c r="K87" s="31" t="s">
        <v>159</v>
      </c>
      <c r="L87" s="17" t="s">
        <v>441</v>
      </c>
      <c r="M87" s="17" t="s">
        <v>426</v>
      </c>
      <c r="N87" s="31" t="s">
        <v>442</v>
      </c>
    </row>
    <row r="88" ht="39" customHeight="1" spans="1:14">
      <c r="A88" s="17">
        <v>85</v>
      </c>
      <c r="B88" s="34" t="s">
        <v>443</v>
      </c>
      <c r="C88" s="34" t="s">
        <v>17</v>
      </c>
      <c r="D88" s="82">
        <v>32690</v>
      </c>
      <c r="E88" s="17" t="s">
        <v>18</v>
      </c>
      <c r="F88" s="17" t="s">
        <v>388</v>
      </c>
      <c r="G88" s="17" t="s">
        <v>20</v>
      </c>
      <c r="H88" s="17" t="s">
        <v>21</v>
      </c>
      <c r="I88" s="17" t="s">
        <v>22</v>
      </c>
      <c r="J88" s="17" t="s">
        <v>444</v>
      </c>
      <c r="K88" s="31" t="s">
        <v>445</v>
      </c>
      <c r="L88" s="17" t="s">
        <v>25</v>
      </c>
      <c r="M88" s="17" t="s">
        <v>426</v>
      </c>
      <c r="N88" s="31" t="s">
        <v>446</v>
      </c>
    </row>
    <row r="89" ht="39" customHeight="1" spans="1:14">
      <c r="A89" s="17">
        <v>86</v>
      </c>
      <c r="B89" s="34" t="s">
        <v>447</v>
      </c>
      <c r="C89" s="34" t="s">
        <v>17</v>
      </c>
      <c r="D89" s="82">
        <v>33664</v>
      </c>
      <c r="E89" s="17" t="s">
        <v>183</v>
      </c>
      <c r="F89" s="17" t="s">
        <v>65</v>
      </c>
      <c r="G89" s="17" t="s">
        <v>20</v>
      </c>
      <c r="H89" s="17" t="s">
        <v>21</v>
      </c>
      <c r="I89" s="17" t="s">
        <v>22</v>
      </c>
      <c r="J89" s="17" t="s">
        <v>448</v>
      </c>
      <c r="K89" s="31" t="s">
        <v>449</v>
      </c>
      <c r="L89" s="17" t="s">
        <v>25</v>
      </c>
      <c r="M89" s="17" t="s">
        <v>426</v>
      </c>
      <c r="N89" s="31" t="s">
        <v>450</v>
      </c>
    </row>
    <row r="90" ht="39" customHeight="1" spans="1:14">
      <c r="A90" s="17">
        <v>87</v>
      </c>
      <c r="B90" s="34" t="s">
        <v>451</v>
      </c>
      <c r="C90" s="34" t="s">
        <v>17</v>
      </c>
      <c r="D90" s="82">
        <v>34060</v>
      </c>
      <c r="E90" s="17" t="s">
        <v>73</v>
      </c>
      <c r="F90" s="17" t="s">
        <v>388</v>
      </c>
      <c r="G90" s="17" t="s">
        <v>20</v>
      </c>
      <c r="H90" s="17" t="s">
        <v>21</v>
      </c>
      <c r="I90" s="17" t="s">
        <v>22</v>
      </c>
      <c r="J90" s="17" t="s">
        <v>452</v>
      </c>
      <c r="K90" s="31" t="s">
        <v>453</v>
      </c>
      <c r="L90" s="17" t="s">
        <v>25</v>
      </c>
      <c r="M90" s="17" t="s">
        <v>426</v>
      </c>
      <c r="N90" s="31" t="s">
        <v>454</v>
      </c>
    </row>
    <row r="91" ht="39" customHeight="1" spans="1:14">
      <c r="A91" s="17">
        <v>88</v>
      </c>
      <c r="B91" s="34" t="s">
        <v>455</v>
      </c>
      <c r="C91" s="34" t="s">
        <v>63</v>
      </c>
      <c r="D91" s="82">
        <v>34274</v>
      </c>
      <c r="E91" s="17" t="s">
        <v>183</v>
      </c>
      <c r="F91" s="17" t="s">
        <v>456</v>
      </c>
      <c r="G91" s="17" t="s">
        <v>320</v>
      </c>
      <c r="H91" s="17" t="s">
        <v>21</v>
      </c>
      <c r="I91" s="17" t="s">
        <v>74</v>
      </c>
      <c r="J91" s="17" t="s">
        <v>457</v>
      </c>
      <c r="K91" s="31" t="s">
        <v>458</v>
      </c>
      <c r="L91" s="17" t="s">
        <v>25</v>
      </c>
      <c r="M91" s="17" t="s">
        <v>426</v>
      </c>
      <c r="N91" s="31" t="s">
        <v>459</v>
      </c>
    </row>
    <row r="92" ht="39" customHeight="1" spans="1:14">
      <c r="A92" s="17">
        <v>89</v>
      </c>
      <c r="B92" s="34" t="s">
        <v>460</v>
      </c>
      <c r="C92" s="34" t="s">
        <v>63</v>
      </c>
      <c r="D92" s="82">
        <v>30164</v>
      </c>
      <c r="E92" s="17" t="s">
        <v>25</v>
      </c>
      <c r="F92" s="17" t="s">
        <v>173</v>
      </c>
      <c r="G92" s="17" t="s">
        <v>20</v>
      </c>
      <c r="H92" s="17" t="s">
        <v>21</v>
      </c>
      <c r="I92" s="17" t="s">
        <v>140</v>
      </c>
      <c r="J92" s="17" t="s">
        <v>461</v>
      </c>
      <c r="K92" s="31" t="s">
        <v>462</v>
      </c>
      <c r="L92" s="17" t="s">
        <v>463</v>
      </c>
      <c r="M92" s="17" t="s">
        <v>426</v>
      </c>
      <c r="N92" s="31" t="s">
        <v>464</v>
      </c>
    </row>
    <row r="93" ht="39" customHeight="1" spans="1:14">
      <c r="A93" s="17">
        <v>90</v>
      </c>
      <c r="B93" s="34" t="s">
        <v>465</v>
      </c>
      <c r="C93" s="34" t="s">
        <v>63</v>
      </c>
      <c r="D93" s="82">
        <v>28611</v>
      </c>
      <c r="E93" s="17" t="s">
        <v>183</v>
      </c>
      <c r="F93" s="17" t="s">
        <v>466</v>
      </c>
      <c r="G93" s="17" t="s">
        <v>20</v>
      </c>
      <c r="H93" s="17" t="s">
        <v>46</v>
      </c>
      <c r="I93" s="17" t="s">
        <v>97</v>
      </c>
      <c r="J93" s="17" t="s">
        <v>467</v>
      </c>
      <c r="K93" s="31" t="s">
        <v>453</v>
      </c>
      <c r="L93" s="17" t="s">
        <v>468</v>
      </c>
      <c r="M93" s="17" t="s">
        <v>426</v>
      </c>
      <c r="N93" s="31" t="s">
        <v>469</v>
      </c>
    </row>
    <row r="94" ht="39" customHeight="1" spans="1:14">
      <c r="A94" s="17">
        <v>91</v>
      </c>
      <c r="B94" s="34" t="s">
        <v>470</v>
      </c>
      <c r="C94" s="34" t="s">
        <v>63</v>
      </c>
      <c r="D94" s="83" t="s">
        <v>471</v>
      </c>
      <c r="E94" s="17" t="s">
        <v>183</v>
      </c>
      <c r="F94" s="17" t="s">
        <v>472</v>
      </c>
      <c r="G94" s="17" t="s">
        <v>20</v>
      </c>
      <c r="H94" s="17" t="s">
        <v>473</v>
      </c>
      <c r="I94" s="17" t="s">
        <v>97</v>
      </c>
      <c r="J94" s="17" t="s">
        <v>474</v>
      </c>
      <c r="K94" s="31" t="s">
        <v>82</v>
      </c>
      <c r="L94" s="17" t="s">
        <v>475</v>
      </c>
      <c r="M94" s="17" t="s">
        <v>426</v>
      </c>
      <c r="N94" s="31" t="s">
        <v>476</v>
      </c>
    </row>
    <row r="95" ht="39" customHeight="1" spans="1:14">
      <c r="A95" s="17">
        <v>92</v>
      </c>
      <c r="B95" s="34" t="s">
        <v>477</v>
      </c>
      <c r="C95" s="34" t="s">
        <v>63</v>
      </c>
      <c r="D95" s="82">
        <v>29952</v>
      </c>
      <c r="E95" s="17" t="s">
        <v>18</v>
      </c>
      <c r="F95" s="17" t="s">
        <v>478</v>
      </c>
      <c r="G95" s="17" t="s">
        <v>20</v>
      </c>
      <c r="H95" s="17" t="s">
        <v>46</v>
      </c>
      <c r="I95" s="17" t="s">
        <v>97</v>
      </c>
      <c r="J95" s="17" t="s">
        <v>479</v>
      </c>
      <c r="K95" s="31" t="s">
        <v>49</v>
      </c>
      <c r="L95" s="17" t="s">
        <v>480</v>
      </c>
      <c r="M95" s="17" t="s">
        <v>426</v>
      </c>
      <c r="N95" s="31" t="s">
        <v>481</v>
      </c>
    </row>
    <row r="96" ht="39" customHeight="1" spans="1:14">
      <c r="A96" s="17">
        <v>93</v>
      </c>
      <c r="B96" s="34" t="s">
        <v>482</v>
      </c>
      <c r="C96" s="34" t="s">
        <v>17</v>
      </c>
      <c r="D96" s="82">
        <v>29707</v>
      </c>
      <c r="E96" s="17" t="s">
        <v>73</v>
      </c>
      <c r="F96" s="17" t="s">
        <v>65</v>
      </c>
      <c r="G96" s="17" t="s">
        <v>20</v>
      </c>
      <c r="H96" s="17" t="s">
        <v>30</v>
      </c>
      <c r="I96" s="17" t="s">
        <v>366</v>
      </c>
      <c r="J96" s="17" t="s">
        <v>68</v>
      </c>
      <c r="K96" s="31" t="s">
        <v>69</v>
      </c>
      <c r="L96" s="17" t="s">
        <v>25</v>
      </c>
      <c r="M96" s="17" t="s">
        <v>426</v>
      </c>
      <c r="N96" s="31" t="s">
        <v>70</v>
      </c>
    </row>
    <row r="97" ht="39" customHeight="1" spans="1:14">
      <c r="A97" s="17">
        <v>94</v>
      </c>
      <c r="B97" s="34" t="s">
        <v>483</v>
      </c>
      <c r="C97" s="34" t="s">
        <v>17</v>
      </c>
      <c r="D97" s="82">
        <v>32356</v>
      </c>
      <c r="E97" s="17" t="s">
        <v>73</v>
      </c>
      <c r="F97" s="17" t="s">
        <v>484</v>
      </c>
      <c r="G97" s="17" t="s">
        <v>315</v>
      </c>
      <c r="H97" s="17" t="s">
        <v>139</v>
      </c>
      <c r="I97" s="17" t="s">
        <v>22</v>
      </c>
      <c r="J97" s="17" t="s">
        <v>485</v>
      </c>
      <c r="K97" s="31" t="s">
        <v>33</v>
      </c>
      <c r="L97" s="17" t="s">
        <v>25</v>
      </c>
      <c r="M97" s="17" t="s">
        <v>426</v>
      </c>
      <c r="N97" s="31" t="s">
        <v>485</v>
      </c>
    </row>
    <row r="98" ht="39" customHeight="1" spans="1:14">
      <c r="A98" s="17">
        <v>95</v>
      </c>
      <c r="B98" s="34" t="s">
        <v>486</v>
      </c>
      <c r="C98" s="34" t="s">
        <v>17</v>
      </c>
      <c r="D98" s="82">
        <v>33878</v>
      </c>
      <c r="E98" s="17" t="s">
        <v>183</v>
      </c>
      <c r="F98" s="17" t="s">
        <v>297</v>
      </c>
      <c r="G98" s="17" t="s">
        <v>20</v>
      </c>
      <c r="H98" s="17" t="s">
        <v>38</v>
      </c>
      <c r="I98" s="17" t="s">
        <v>132</v>
      </c>
      <c r="J98" s="17" t="s">
        <v>487</v>
      </c>
      <c r="K98" s="31" t="s">
        <v>488</v>
      </c>
      <c r="L98" s="17" t="s">
        <v>25</v>
      </c>
      <c r="M98" s="17" t="s">
        <v>489</v>
      </c>
      <c r="N98" s="31" t="s">
        <v>490</v>
      </c>
    </row>
    <row r="99" ht="39" customHeight="1" spans="1:14">
      <c r="A99" s="17">
        <v>96</v>
      </c>
      <c r="B99" s="34" t="s">
        <v>491</v>
      </c>
      <c r="C99" s="34" t="s">
        <v>17</v>
      </c>
      <c r="D99" s="82">
        <v>34121</v>
      </c>
      <c r="E99" s="17" t="s">
        <v>183</v>
      </c>
      <c r="F99" s="17" t="s">
        <v>492</v>
      </c>
      <c r="G99" s="17" t="s">
        <v>20</v>
      </c>
      <c r="H99" s="17" t="s">
        <v>147</v>
      </c>
      <c r="I99" s="17" t="s">
        <v>22</v>
      </c>
      <c r="J99" s="17" t="s">
        <v>493</v>
      </c>
      <c r="K99" s="31" t="s">
        <v>69</v>
      </c>
      <c r="L99" s="17" t="s">
        <v>25</v>
      </c>
      <c r="M99" s="17" t="s">
        <v>489</v>
      </c>
      <c r="N99" s="31" t="s">
        <v>494</v>
      </c>
    </row>
    <row r="100" ht="39" customHeight="1" spans="1:14">
      <c r="A100" s="17">
        <v>97</v>
      </c>
      <c r="B100" s="34" t="s">
        <v>495</v>
      </c>
      <c r="C100" s="34" t="s">
        <v>17</v>
      </c>
      <c r="D100" s="82">
        <v>26696</v>
      </c>
      <c r="E100" s="17" t="s">
        <v>183</v>
      </c>
      <c r="F100" s="17" t="s">
        <v>396</v>
      </c>
      <c r="G100" s="17" t="s">
        <v>320</v>
      </c>
      <c r="H100" s="17" t="s">
        <v>30</v>
      </c>
      <c r="I100" s="17" t="s">
        <v>132</v>
      </c>
      <c r="J100" s="17" t="s">
        <v>496</v>
      </c>
      <c r="K100" s="31" t="s">
        <v>497</v>
      </c>
      <c r="L100" s="17" t="s">
        <v>25</v>
      </c>
      <c r="M100" s="17" t="s">
        <v>489</v>
      </c>
      <c r="N100" s="31" t="s">
        <v>498</v>
      </c>
    </row>
    <row r="101" ht="39" customHeight="1" spans="1:14">
      <c r="A101" s="17">
        <v>98</v>
      </c>
      <c r="B101" s="34" t="s">
        <v>499</v>
      </c>
      <c r="C101" s="34" t="s">
        <v>17</v>
      </c>
      <c r="D101" s="82">
        <v>27061</v>
      </c>
      <c r="E101" s="17" t="s">
        <v>183</v>
      </c>
      <c r="F101" s="17" t="s">
        <v>500</v>
      </c>
      <c r="G101" s="17" t="s">
        <v>20</v>
      </c>
      <c r="H101" s="17" t="s">
        <v>139</v>
      </c>
      <c r="I101" s="17" t="s">
        <v>22</v>
      </c>
      <c r="J101" s="17" t="s">
        <v>501</v>
      </c>
      <c r="K101" s="31" t="s">
        <v>159</v>
      </c>
      <c r="L101" s="17" t="s">
        <v>25</v>
      </c>
      <c r="M101" s="17" t="s">
        <v>489</v>
      </c>
      <c r="N101" s="31" t="s">
        <v>502</v>
      </c>
    </row>
    <row r="102" ht="39" customHeight="1" spans="1:14">
      <c r="A102" s="17">
        <v>99</v>
      </c>
      <c r="B102" s="34" t="s">
        <v>503</v>
      </c>
      <c r="C102" s="34" t="s">
        <v>17</v>
      </c>
      <c r="D102" s="82">
        <v>25965</v>
      </c>
      <c r="E102" s="17" t="s">
        <v>18</v>
      </c>
      <c r="F102" s="17" t="s">
        <v>396</v>
      </c>
      <c r="G102" s="17" t="s">
        <v>20</v>
      </c>
      <c r="H102" s="17" t="s">
        <v>30</v>
      </c>
      <c r="I102" s="17" t="s">
        <v>132</v>
      </c>
      <c r="J102" s="17" t="s">
        <v>32</v>
      </c>
      <c r="K102" s="31" t="s">
        <v>33</v>
      </c>
      <c r="L102" s="17" t="s">
        <v>25</v>
      </c>
      <c r="M102" s="17" t="s">
        <v>489</v>
      </c>
      <c r="N102" s="31" t="s">
        <v>496</v>
      </c>
    </row>
    <row r="103" ht="39" customHeight="1" spans="1:14">
      <c r="A103" s="17">
        <v>100</v>
      </c>
      <c r="B103" s="34" t="s">
        <v>504</v>
      </c>
      <c r="C103" s="34" t="s">
        <v>63</v>
      </c>
      <c r="D103" s="82">
        <v>33939</v>
      </c>
      <c r="E103" s="17" t="s">
        <v>183</v>
      </c>
      <c r="F103" s="17" t="s">
        <v>505</v>
      </c>
      <c r="G103" s="17" t="s">
        <v>20</v>
      </c>
      <c r="H103" s="17" t="s">
        <v>30</v>
      </c>
      <c r="I103" s="17" t="s">
        <v>132</v>
      </c>
      <c r="J103" s="17" t="s">
        <v>506</v>
      </c>
      <c r="K103" s="31" t="s">
        <v>344</v>
      </c>
      <c r="L103" s="17" t="s">
        <v>25</v>
      </c>
      <c r="M103" s="17" t="s">
        <v>489</v>
      </c>
      <c r="N103" s="31" t="s">
        <v>507</v>
      </c>
    </row>
    <row r="104" ht="39" customHeight="1" spans="1:14">
      <c r="A104" s="17">
        <v>101</v>
      </c>
      <c r="B104" s="34" t="s">
        <v>508</v>
      </c>
      <c r="C104" s="34" t="s">
        <v>17</v>
      </c>
      <c r="D104" s="82">
        <v>34213</v>
      </c>
      <c r="E104" s="17" t="s">
        <v>183</v>
      </c>
      <c r="F104" s="17" t="s">
        <v>372</v>
      </c>
      <c r="G104" s="17" t="s">
        <v>20</v>
      </c>
      <c r="H104" s="17" t="s">
        <v>21</v>
      </c>
      <c r="I104" s="17" t="s">
        <v>22</v>
      </c>
      <c r="J104" s="17" t="s">
        <v>254</v>
      </c>
      <c r="K104" s="31" t="s">
        <v>49</v>
      </c>
      <c r="L104" s="17" t="s">
        <v>25</v>
      </c>
      <c r="M104" s="17" t="s">
        <v>489</v>
      </c>
      <c r="N104" s="31" t="s">
        <v>509</v>
      </c>
    </row>
    <row r="105" ht="39" customHeight="1" spans="1:14">
      <c r="A105" s="17">
        <v>102</v>
      </c>
      <c r="B105" s="34" t="s">
        <v>510</v>
      </c>
      <c r="C105" s="34" t="s">
        <v>63</v>
      </c>
      <c r="D105" s="82">
        <v>25934</v>
      </c>
      <c r="E105" s="17" t="s">
        <v>183</v>
      </c>
      <c r="F105" s="17" t="s">
        <v>146</v>
      </c>
      <c r="G105" s="17" t="s">
        <v>20</v>
      </c>
      <c r="H105" s="17" t="s">
        <v>46</v>
      </c>
      <c r="I105" s="17" t="s">
        <v>97</v>
      </c>
      <c r="J105" s="17" t="s">
        <v>55</v>
      </c>
      <c r="K105" s="31" t="s">
        <v>56</v>
      </c>
      <c r="L105" s="17" t="s">
        <v>25</v>
      </c>
      <c r="M105" s="17" t="s">
        <v>489</v>
      </c>
      <c r="N105" s="31" t="s">
        <v>511</v>
      </c>
    </row>
    <row r="106" ht="39" customHeight="1" spans="1:14">
      <c r="A106" s="17">
        <v>103</v>
      </c>
      <c r="B106" s="34" t="s">
        <v>512</v>
      </c>
      <c r="C106" s="34" t="s">
        <v>63</v>
      </c>
      <c r="D106" s="82">
        <v>29677</v>
      </c>
      <c r="E106" s="17" t="s">
        <v>183</v>
      </c>
      <c r="F106" s="17" t="s">
        <v>513</v>
      </c>
      <c r="G106" s="17" t="s">
        <v>20</v>
      </c>
      <c r="H106" s="17" t="s">
        <v>147</v>
      </c>
      <c r="I106" s="17" t="s">
        <v>22</v>
      </c>
      <c r="J106" s="17" t="s">
        <v>436</v>
      </c>
      <c r="K106" s="31" t="s">
        <v>159</v>
      </c>
      <c r="L106" s="17" t="s">
        <v>25</v>
      </c>
      <c r="M106" s="17" t="s">
        <v>489</v>
      </c>
      <c r="N106" s="31" t="s">
        <v>437</v>
      </c>
    </row>
    <row r="107" ht="39" customHeight="1" spans="1:14">
      <c r="A107" s="17">
        <v>104</v>
      </c>
      <c r="B107" s="34" t="s">
        <v>514</v>
      </c>
      <c r="C107" s="34" t="s">
        <v>17</v>
      </c>
      <c r="D107" s="82">
        <v>29403</v>
      </c>
      <c r="E107" s="17" t="s">
        <v>18</v>
      </c>
      <c r="F107" s="17" t="s">
        <v>515</v>
      </c>
      <c r="G107" s="17" t="s">
        <v>20</v>
      </c>
      <c r="H107" s="17" t="s">
        <v>38</v>
      </c>
      <c r="I107" s="17" t="s">
        <v>132</v>
      </c>
      <c r="J107" s="17" t="s">
        <v>516</v>
      </c>
      <c r="K107" s="31" t="s">
        <v>288</v>
      </c>
      <c r="L107" s="17" t="s">
        <v>517</v>
      </c>
      <c r="M107" s="17" t="s">
        <v>489</v>
      </c>
      <c r="N107" s="31" t="s">
        <v>518</v>
      </c>
    </row>
    <row r="108" ht="39" customHeight="1" spans="1:14">
      <c r="A108" s="17">
        <v>105</v>
      </c>
      <c r="B108" s="34" t="s">
        <v>519</v>
      </c>
      <c r="C108" s="34" t="s">
        <v>17</v>
      </c>
      <c r="D108" s="82">
        <v>32813</v>
      </c>
      <c r="E108" s="17" t="s">
        <v>520</v>
      </c>
      <c r="F108" s="17" t="s">
        <v>396</v>
      </c>
      <c r="G108" s="17" t="s">
        <v>20</v>
      </c>
      <c r="H108" s="17" t="s">
        <v>21</v>
      </c>
      <c r="I108" s="17" t="s">
        <v>22</v>
      </c>
      <c r="J108" s="17" t="s">
        <v>521</v>
      </c>
      <c r="K108" s="31" t="s">
        <v>522</v>
      </c>
      <c r="L108" s="17" t="s">
        <v>25</v>
      </c>
      <c r="M108" s="17" t="s">
        <v>489</v>
      </c>
      <c r="N108" s="31" t="s">
        <v>523</v>
      </c>
    </row>
    <row r="109" ht="39" customHeight="1" spans="1:14">
      <c r="A109" s="17">
        <v>106</v>
      </c>
      <c r="B109" s="34" t="s">
        <v>524</v>
      </c>
      <c r="C109" s="34" t="s">
        <v>63</v>
      </c>
      <c r="D109" s="82">
        <v>29160</v>
      </c>
      <c r="E109" s="17" t="s">
        <v>183</v>
      </c>
      <c r="F109" s="17" t="s">
        <v>525</v>
      </c>
      <c r="G109" s="17" t="s">
        <v>20</v>
      </c>
      <c r="H109" s="17" t="s">
        <v>66</v>
      </c>
      <c r="I109" s="17" t="s">
        <v>97</v>
      </c>
      <c r="J109" s="17" t="s">
        <v>354</v>
      </c>
      <c r="K109" s="31" t="s">
        <v>526</v>
      </c>
      <c r="L109" s="17" t="s">
        <v>517</v>
      </c>
      <c r="M109" s="17" t="s">
        <v>489</v>
      </c>
      <c r="N109" s="31" t="s">
        <v>527</v>
      </c>
    </row>
    <row r="110" ht="53" customHeight="1" spans="1:14">
      <c r="A110" s="17">
        <v>107</v>
      </c>
      <c r="B110" s="93" t="s">
        <v>528</v>
      </c>
      <c r="C110" s="93" t="s">
        <v>17</v>
      </c>
      <c r="D110" s="94">
        <v>33208</v>
      </c>
      <c r="E110" s="95" t="s">
        <v>183</v>
      </c>
      <c r="F110" s="95" t="s">
        <v>138</v>
      </c>
      <c r="G110" s="95" t="s">
        <v>20</v>
      </c>
      <c r="H110" s="95" t="s">
        <v>21</v>
      </c>
      <c r="I110" s="95" t="s">
        <v>22</v>
      </c>
      <c r="J110" s="95" t="s">
        <v>529</v>
      </c>
      <c r="K110" s="95" t="s">
        <v>530</v>
      </c>
      <c r="L110" s="95" t="s">
        <v>531</v>
      </c>
      <c r="M110" s="95" t="s">
        <v>489</v>
      </c>
      <c r="N110" s="97" t="s">
        <v>532</v>
      </c>
    </row>
    <row r="111" ht="39" customHeight="1" spans="1:14">
      <c r="A111" s="17">
        <v>108</v>
      </c>
      <c r="B111" s="34" t="s">
        <v>533</v>
      </c>
      <c r="C111" s="34" t="s">
        <v>63</v>
      </c>
      <c r="D111" s="82">
        <v>29526</v>
      </c>
      <c r="E111" s="17" t="s">
        <v>183</v>
      </c>
      <c r="F111" s="17" t="s">
        <v>534</v>
      </c>
      <c r="G111" s="17" t="s">
        <v>20</v>
      </c>
      <c r="H111" s="17" t="s">
        <v>66</v>
      </c>
      <c r="I111" s="17" t="s">
        <v>97</v>
      </c>
      <c r="J111" s="17" t="s">
        <v>461</v>
      </c>
      <c r="K111" s="31" t="s">
        <v>159</v>
      </c>
      <c r="L111" s="17" t="s">
        <v>25</v>
      </c>
      <c r="M111" s="17" t="s">
        <v>489</v>
      </c>
      <c r="N111" s="31" t="s">
        <v>535</v>
      </c>
    </row>
    <row r="112" ht="39" customHeight="1" spans="1:14">
      <c r="A112" s="17">
        <v>109</v>
      </c>
      <c r="B112" s="34" t="s">
        <v>536</v>
      </c>
      <c r="C112" s="34" t="s">
        <v>63</v>
      </c>
      <c r="D112" s="82">
        <v>27515</v>
      </c>
      <c r="E112" s="17" t="s">
        <v>183</v>
      </c>
      <c r="F112" s="17" t="s">
        <v>537</v>
      </c>
      <c r="G112" s="17" t="s">
        <v>20</v>
      </c>
      <c r="H112" s="17" t="s">
        <v>21</v>
      </c>
      <c r="I112" s="17" t="s">
        <v>22</v>
      </c>
      <c r="J112" s="17" t="s">
        <v>538</v>
      </c>
      <c r="K112" s="31" t="s">
        <v>301</v>
      </c>
      <c r="L112" s="17" t="s">
        <v>25</v>
      </c>
      <c r="M112" s="17" t="s">
        <v>489</v>
      </c>
      <c r="N112" s="31" t="s">
        <v>539</v>
      </c>
    </row>
    <row r="113" ht="39" customHeight="1" spans="1:14">
      <c r="A113" s="17">
        <v>110</v>
      </c>
      <c r="B113" s="34" t="s">
        <v>540</v>
      </c>
      <c r="C113" s="34" t="s">
        <v>17</v>
      </c>
      <c r="D113" s="82">
        <v>30012</v>
      </c>
      <c r="E113" s="17" t="s">
        <v>18</v>
      </c>
      <c r="F113" s="17" t="s">
        <v>541</v>
      </c>
      <c r="G113" s="17" t="s">
        <v>20</v>
      </c>
      <c r="H113" s="17" t="s">
        <v>38</v>
      </c>
      <c r="I113" s="17" t="s">
        <v>542</v>
      </c>
      <c r="J113" s="17" t="s">
        <v>444</v>
      </c>
      <c r="K113" s="31" t="s">
        <v>445</v>
      </c>
      <c r="L113" s="17" t="s">
        <v>25</v>
      </c>
      <c r="M113" s="17" t="s">
        <v>478</v>
      </c>
      <c r="N113" s="31" t="s">
        <v>543</v>
      </c>
    </row>
    <row r="114" ht="39" customHeight="1" spans="1:14">
      <c r="A114" s="17">
        <v>111</v>
      </c>
      <c r="B114" s="34" t="s">
        <v>544</v>
      </c>
      <c r="C114" s="34" t="s">
        <v>63</v>
      </c>
      <c r="D114" s="82">
        <v>29753</v>
      </c>
      <c r="E114" s="17" t="s">
        <v>183</v>
      </c>
      <c r="F114" s="17" t="s">
        <v>545</v>
      </c>
      <c r="G114" s="17" t="s">
        <v>20</v>
      </c>
      <c r="H114" s="17" t="s">
        <v>46</v>
      </c>
      <c r="I114" s="17" t="s">
        <v>97</v>
      </c>
      <c r="J114" s="17" t="s">
        <v>378</v>
      </c>
      <c r="K114" s="31" t="s">
        <v>546</v>
      </c>
      <c r="L114" s="17" t="s">
        <v>410</v>
      </c>
      <c r="M114" s="17" t="s">
        <v>478</v>
      </c>
      <c r="N114" s="31" t="s">
        <v>547</v>
      </c>
    </row>
    <row r="115" ht="39" customHeight="1" spans="1:14">
      <c r="A115" s="17">
        <v>112</v>
      </c>
      <c r="B115" s="34" t="s">
        <v>548</v>
      </c>
      <c r="C115" s="34" t="s">
        <v>17</v>
      </c>
      <c r="D115" s="82">
        <v>32729</v>
      </c>
      <c r="E115" s="17" t="s">
        <v>73</v>
      </c>
      <c r="F115" s="17" t="s">
        <v>549</v>
      </c>
      <c r="G115" s="17" t="s">
        <v>20</v>
      </c>
      <c r="H115" s="17" t="s">
        <v>30</v>
      </c>
      <c r="I115" s="17" t="s">
        <v>206</v>
      </c>
      <c r="J115" s="17" t="s">
        <v>550</v>
      </c>
      <c r="K115" s="31" t="s">
        <v>551</v>
      </c>
      <c r="L115" s="17" t="s">
        <v>552</v>
      </c>
      <c r="M115" s="17" t="s">
        <v>478</v>
      </c>
      <c r="N115" s="31" t="s">
        <v>553</v>
      </c>
    </row>
    <row r="116" ht="39" customHeight="1" spans="1:14">
      <c r="A116" s="17">
        <v>113</v>
      </c>
      <c r="B116" s="34" t="s">
        <v>554</v>
      </c>
      <c r="C116" s="34" t="s">
        <v>17</v>
      </c>
      <c r="D116" s="82">
        <v>32600</v>
      </c>
      <c r="E116" s="17" t="s">
        <v>183</v>
      </c>
      <c r="F116" s="17" t="s">
        <v>472</v>
      </c>
      <c r="G116" s="17" t="s">
        <v>20</v>
      </c>
      <c r="H116" s="17" t="s">
        <v>96</v>
      </c>
      <c r="I116" s="17" t="s">
        <v>22</v>
      </c>
      <c r="J116" s="17" t="s">
        <v>166</v>
      </c>
      <c r="K116" s="31" t="s">
        <v>99</v>
      </c>
      <c r="L116" s="17" t="s">
        <v>555</v>
      </c>
      <c r="M116" s="17" t="s">
        <v>478</v>
      </c>
      <c r="N116" s="31" t="s">
        <v>556</v>
      </c>
    </row>
    <row r="117" ht="39" customHeight="1" spans="1:14">
      <c r="A117" s="17">
        <v>114</v>
      </c>
      <c r="B117" s="34" t="s">
        <v>557</v>
      </c>
      <c r="C117" s="34" t="s">
        <v>17</v>
      </c>
      <c r="D117" s="82">
        <v>32646</v>
      </c>
      <c r="E117" s="17" t="s">
        <v>18</v>
      </c>
      <c r="F117" s="17" t="s">
        <v>297</v>
      </c>
      <c r="G117" s="17" t="s">
        <v>20</v>
      </c>
      <c r="H117" s="17" t="s">
        <v>38</v>
      </c>
      <c r="I117" s="17" t="s">
        <v>264</v>
      </c>
      <c r="J117" s="17" t="s">
        <v>558</v>
      </c>
      <c r="K117" s="31" t="s">
        <v>175</v>
      </c>
      <c r="L117" s="17" t="s">
        <v>25</v>
      </c>
      <c r="M117" s="17" t="s">
        <v>478</v>
      </c>
      <c r="N117" s="31" t="s">
        <v>559</v>
      </c>
    </row>
    <row r="118" ht="39" customHeight="1" spans="1:14">
      <c r="A118" s="17">
        <v>115</v>
      </c>
      <c r="B118" s="34" t="s">
        <v>560</v>
      </c>
      <c r="C118" s="34" t="s">
        <v>63</v>
      </c>
      <c r="D118" s="82">
        <v>28795</v>
      </c>
      <c r="E118" s="17" t="s">
        <v>183</v>
      </c>
      <c r="F118" s="17" t="s">
        <v>561</v>
      </c>
      <c r="G118" s="17" t="s">
        <v>20</v>
      </c>
      <c r="H118" s="17" t="s">
        <v>66</v>
      </c>
      <c r="I118" s="17" t="s">
        <v>562</v>
      </c>
      <c r="J118" s="17" t="s">
        <v>563</v>
      </c>
      <c r="K118" s="31" t="s">
        <v>564</v>
      </c>
      <c r="L118" s="17" t="s">
        <v>517</v>
      </c>
      <c r="M118" s="17" t="s">
        <v>478</v>
      </c>
      <c r="N118" s="31" t="s">
        <v>565</v>
      </c>
    </row>
    <row r="119" ht="39" customHeight="1" spans="1:14">
      <c r="A119" s="17">
        <v>116</v>
      </c>
      <c r="B119" s="34" t="s">
        <v>566</v>
      </c>
      <c r="C119" s="34" t="s">
        <v>63</v>
      </c>
      <c r="D119" s="88">
        <v>31564</v>
      </c>
      <c r="E119" s="17" t="s">
        <v>183</v>
      </c>
      <c r="F119" s="17" t="s">
        <v>567</v>
      </c>
      <c r="G119" s="17" t="s">
        <v>20</v>
      </c>
      <c r="H119" s="17" t="s">
        <v>139</v>
      </c>
      <c r="I119" s="17" t="s">
        <v>74</v>
      </c>
      <c r="J119" s="17" t="s">
        <v>55</v>
      </c>
      <c r="K119" s="31" t="s">
        <v>568</v>
      </c>
      <c r="L119" s="17" t="s">
        <v>569</v>
      </c>
      <c r="M119" s="17" t="s">
        <v>478</v>
      </c>
      <c r="N119" s="31" t="s">
        <v>570</v>
      </c>
    </row>
    <row r="120" ht="39" customHeight="1" spans="1:14">
      <c r="A120" s="17">
        <v>117</v>
      </c>
      <c r="B120" s="34" t="s">
        <v>571</v>
      </c>
      <c r="C120" s="34" t="s">
        <v>17</v>
      </c>
      <c r="D120" s="82">
        <v>26330</v>
      </c>
      <c r="E120" s="17" t="s">
        <v>18</v>
      </c>
      <c r="F120" s="17" t="s">
        <v>534</v>
      </c>
      <c r="G120" s="17" t="s">
        <v>20</v>
      </c>
      <c r="H120" s="17" t="s">
        <v>30</v>
      </c>
      <c r="I120" s="17" t="s">
        <v>572</v>
      </c>
      <c r="J120" s="17" t="s">
        <v>573</v>
      </c>
      <c r="K120" s="31" t="s">
        <v>574</v>
      </c>
      <c r="L120" s="17" t="s">
        <v>316</v>
      </c>
      <c r="M120" s="17" t="s">
        <v>478</v>
      </c>
      <c r="N120" s="31" t="s">
        <v>575</v>
      </c>
    </row>
    <row r="121" ht="39" customHeight="1" spans="1:14">
      <c r="A121" s="17">
        <v>118</v>
      </c>
      <c r="B121" s="34" t="s">
        <v>576</v>
      </c>
      <c r="C121" s="34" t="s">
        <v>17</v>
      </c>
      <c r="D121" s="82">
        <v>26115</v>
      </c>
      <c r="E121" s="17" t="s">
        <v>73</v>
      </c>
      <c r="F121" s="17" t="s">
        <v>577</v>
      </c>
      <c r="G121" s="17" t="s">
        <v>20</v>
      </c>
      <c r="H121" s="17" t="s">
        <v>38</v>
      </c>
      <c r="I121" s="17" t="s">
        <v>373</v>
      </c>
      <c r="J121" s="17" t="s">
        <v>223</v>
      </c>
      <c r="K121" s="31" t="s">
        <v>578</v>
      </c>
      <c r="L121" s="17" t="s">
        <v>555</v>
      </c>
      <c r="M121" s="17" t="s">
        <v>478</v>
      </c>
      <c r="N121" s="31" t="s">
        <v>579</v>
      </c>
    </row>
    <row r="122" ht="39" customHeight="1" spans="1:14">
      <c r="A122" s="17">
        <v>119</v>
      </c>
      <c r="B122" s="34" t="s">
        <v>580</v>
      </c>
      <c r="C122" s="34" t="s">
        <v>17</v>
      </c>
      <c r="D122" s="82">
        <v>29587</v>
      </c>
      <c r="E122" s="17" t="s">
        <v>183</v>
      </c>
      <c r="F122" s="17" t="s">
        <v>549</v>
      </c>
      <c r="G122" s="17" t="s">
        <v>20</v>
      </c>
      <c r="H122" s="17" t="s">
        <v>30</v>
      </c>
      <c r="I122" s="17" t="s">
        <v>132</v>
      </c>
      <c r="J122" s="17" t="s">
        <v>581</v>
      </c>
      <c r="K122" s="31" t="s">
        <v>574</v>
      </c>
      <c r="L122" s="17" t="s">
        <v>552</v>
      </c>
      <c r="M122" s="17" t="s">
        <v>478</v>
      </c>
      <c r="N122" s="31" t="s">
        <v>582</v>
      </c>
    </row>
    <row r="123" ht="39" customHeight="1" spans="1:14">
      <c r="A123" s="17">
        <v>120</v>
      </c>
      <c r="B123" s="34" t="s">
        <v>583</v>
      </c>
      <c r="C123" s="34" t="s">
        <v>63</v>
      </c>
      <c r="D123" s="82">
        <v>27275</v>
      </c>
      <c r="E123" s="17" t="s">
        <v>73</v>
      </c>
      <c r="F123" s="17" t="s">
        <v>584</v>
      </c>
      <c r="G123" s="17" t="s">
        <v>20</v>
      </c>
      <c r="H123" s="17" t="s">
        <v>347</v>
      </c>
      <c r="I123" s="17" t="s">
        <v>585</v>
      </c>
      <c r="J123" s="17" t="s">
        <v>586</v>
      </c>
      <c r="K123" s="31" t="s">
        <v>69</v>
      </c>
      <c r="L123" s="17" t="s">
        <v>316</v>
      </c>
      <c r="M123" s="17" t="s">
        <v>478</v>
      </c>
      <c r="N123" s="31" t="s">
        <v>586</v>
      </c>
    </row>
    <row r="124" ht="39" customHeight="1" spans="1:14">
      <c r="A124" s="17">
        <v>121</v>
      </c>
      <c r="B124" s="34" t="s">
        <v>587</v>
      </c>
      <c r="C124" s="34" t="s">
        <v>63</v>
      </c>
      <c r="D124" s="82">
        <v>28934</v>
      </c>
      <c r="E124" s="17" t="s">
        <v>183</v>
      </c>
      <c r="F124" s="17" t="s">
        <v>588</v>
      </c>
      <c r="G124" s="17" t="s">
        <v>315</v>
      </c>
      <c r="H124" s="17" t="s">
        <v>30</v>
      </c>
      <c r="I124" s="17" t="s">
        <v>132</v>
      </c>
      <c r="J124" s="17" t="s">
        <v>589</v>
      </c>
      <c r="K124" s="31" t="s">
        <v>159</v>
      </c>
      <c r="L124" s="17" t="s">
        <v>316</v>
      </c>
      <c r="M124" s="17" t="s">
        <v>478</v>
      </c>
      <c r="N124" s="31" t="s">
        <v>590</v>
      </c>
    </row>
    <row r="125" ht="39" customHeight="1" spans="1:14">
      <c r="A125" s="17">
        <v>122</v>
      </c>
      <c r="B125" s="34" t="s">
        <v>591</v>
      </c>
      <c r="C125" s="34" t="s">
        <v>63</v>
      </c>
      <c r="D125" s="82">
        <v>33178</v>
      </c>
      <c r="E125" s="17" t="s">
        <v>18</v>
      </c>
      <c r="F125" s="17" t="s">
        <v>103</v>
      </c>
      <c r="G125" s="17" t="s">
        <v>320</v>
      </c>
      <c r="H125" s="17" t="s">
        <v>21</v>
      </c>
      <c r="I125" s="17" t="s">
        <v>22</v>
      </c>
      <c r="J125" s="17" t="s">
        <v>592</v>
      </c>
      <c r="K125" s="31" t="s">
        <v>111</v>
      </c>
      <c r="L125" s="17" t="s">
        <v>25</v>
      </c>
      <c r="M125" s="17" t="s">
        <v>478</v>
      </c>
      <c r="N125" s="31" t="s">
        <v>593</v>
      </c>
    </row>
    <row r="126" ht="39" customHeight="1" spans="1:14">
      <c r="A126" s="17">
        <v>123</v>
      </c>
      <c r="B126" s="34" t="s">
        <v>594</v>
      </c>
      <c r="C126" s="34" t="s">
        <v>63</v>
      </c>
      <c r="D126" s="82">
        <v>32813</v>
      </c>
      <c r="E126" s="17" t="s">
        <v>183</v>
      </c>
      <c r="F126" s="17" t="s">
        <v>595</v>
      </c>
      <c r="G126" s="17" t="s">
        <v>20</v>
      </c>
      <c r="H126" s="17" t="s">
        <v>38</v>
      </c>
      <c r="I126" s="17" t="s">
        <v>132</v>
      </c>
      <c r="J126" s="17" t="s">
        <v>596</v>
      </c>
      <c r="K126" s="31" t="s">
        <v>597</v>
      </c>
      <c r="L126" s="17" t="s">
        <v>25</v>
      </c>
      <c r="M126" s="17" t="s">
        <v>478</v>
      </c>
      <c r="N126" s="31" t="s">
        <v>598</v>
      </c>
    </row>
    <row r="127" ht="49" customHeight="1" spans="1:14">
      <c r="A127" s="17">
        <v>124</v>
      </c>
      <c r="B127" s="34" t="s">
        <v>599</v>
      </c>
      <c r="C127" s="34" t="s">
        <v>63</v>
      </c>
      <c r="D127" s="82">
        <v>30103</v>
      </c>
      <c r="E127" s="17" t="s">
        <v>73</v>
      </c>
      <c r="F127" s="17" t="s">
        <v>396</v>
      </c>
      <c r="G127" s="17" t="s">
        <v>20</v>
      </c>
      <c r="H127" s="17" t="s">
        <v>66</v>
      </c>
      <c r="I127" s="17" t="s">
        <v>97</v>
      </c>
      <c r="J127" s="17" t="s">
        <v>600</v>
      </c>
      <c r="K127" s="31" t="s">
        <v>601</v>
      </c>
      <c r="L127" s="17" t="s">
        <v>602</v>
      </c>
      <c r="M127" s="17" t="s">
        <v>478</v>
      </c>
      <c r="N127" s="31" t="s">
        <v>603</v>
      </c>
    </row>
    <row r="128" ht="39" customHeight="1"/>
  </sheetData>
  <mergeCells count="2">
    <mergeCell ref="A1:C1"/>
    <mergeCell ref="A2:N2"/>
  </mergeCells>
  <printOptions horizontalCentered="1"/>
  <pageMargins left="0.236111111111111" right="0.275" top="0.393055555555556" bottom="0.314583333333333" header="0.156944444444444" footer="0.156944444444444"/>
  <pageSetup paperSize="1" fitToHeight="0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7"/>
  <sheetViews>
    <sheetView workbookViewId="0">
      <pane ySplit="3" topLeftCell="A45" activePane="bottomLeft" state="frozen"/>
      <selection/>
      <selection pane="bottomLeft" activeCell="S114" sqref="S114"/>
    </sheetView>
  </sheetViews>
  <sheetFormatPr defaultColWidth="9" defaultRowHeight="14.25"/>
  <cols>
    <col min="1" max="1" width="4.125" style="2" customWidth="1"/>
    <col min="2" max="3" width="7.875" style="3" customWidth="1"/>
    <col min="4" max="4" width="11.875" style="4" customWidth="1"/>
    <col min="5" max="5" width="12.875" style="4" customWidth="1"/>
    <col min="6" max="6" width="6.375" style="2" customWidth="1"/>
    <col min="7" max="7" width="20.875" style="5" customWidth="1"/>
    <col min="8" max="8" width="4.125" style="2" customWidth="1"/>
    <col min="9" max="9" width="9.875" style="6" customWidth="1"/>
    <col min="10" max="10" width="5" style="2" customWidth="1"/>
    <col min="11" max="11" width="6.25" style="2" customWidth="1"/>
    <col min="12" max="12" width="5.25" style="2" customWidth="1"/>
    <col min="13" max="13" width="4.75" style="2" customWidth="1"/>
    <col min="14" max="14" width="5.26666666666667" style="2" customWidth="1"/>
    <col min="15" max="15" width="9.625" style="2" customWidth="1"/>
    <col min="16" max="16" width="5.25" style="2" customWidth="1"/>
    <col min="17" max="17" width="6.625" style="2" customWidth="1"/>
    <col min="18" max="18" width="42.75" style="5" customWidth="1"/>
    <col min="19" max="16384" width="9" style="7"/>
  </cols>
  <sheetData>
    <row r="1" ht="24" customHeight="1" spans="1:18">
      <c r="A1" s="8" t="s">
        <v>604</v>
      </c>
      <c r="B1" s="9"/>
      <c r="C1" s="9"/>
      <c r="D1" s="10"/>
      <c r="E1" s="10"/>
      <c r="F1" s="8"/>
      <c r="G1" s="30"/>
      <c r="H1" s="8"/>
      <c r="I1" s="40"/>
      <c r="J1" s="30"/>
      <c r="K1" s="30"/>
      <c r="L1" s="30"/>
      <c r="M1" s="30"/>
      <c r="N1" s="30"/>
      <c r="O1" s="30"/>
      <c r="P1" s="30"/>
      <c r="Q1" s="30"/>
      <c r="R1" s="30"/>
    </row>
    <row r="2" ht="29" customHeight="1" spans="1:18">
      <c r="A2" s="11" t="s">
        <v>1</v>
      </c>
      <c r="B2" s="12"/>
      <c r="C2" s="12"/>
      <c r="D2" s="13"/>
      <c r="E2" s="1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60" customHeight="1" spans="1:18">
      <c r="A3" s="14" t="s">
        <v>2</v>
      </c>
      <c r="B3" s="15"/>
      <c r="C3" s="15"/>
      <c r="D3" s="16"/>
      <c r="E3" s="16"/>
      <c r="F3" s="14" t="s">
        <v>3</v>
      </c>
      <c r="G3" s="14" t="s">
        <v>12</v>
      </c>
      <c r="H3" s="14" t="s">
        <v>4</v>
      </c>
      <c r="I3" s="41" t="s">
        <v>5</v>
      </c>
      <c r="J3" s="14" t="s">
        <v>6</v>
      </c>
      <c r="K3" s="14" t="s">
        <v>7</v>
      </c>
      <c r="L3" s="14" t="s">
        <v>8</v>
      </c>
      <c r="M3" s="14" t="s">
        <v>9</v>
      </c>
      <c r="N3" s="14" t="s">
        <v>10</v>
      </c>
      <c r="O3" s="14" t="s">
        <v>11</v>
      </c>
      <c r="P3" s="14" t="s">
        <v>13</v>
      </c>
      <c r="Q3" s="50" t="s">
        <v>14</v>
      </c>
      <c r="R3" s="14" t="s">
        <v>15</v>
      </c>
    </row>
    <row r="4" s="1" customFormat="1" ht="39" customHeight="1" spans="1:18">
      <c r="A4" s="17">
        <v>1</v>
      </c>
      <c r="B4" s="18" t="s">
        <v>472</v>
      </c>
      <c r="C4" s="19" t="s">
        <v>605</v>
      </c>
      <c r="D4" s="18" t="s">
        <v>606</v>
      </c>
      <c r="E4" s="18" t="s">
        <v>607</v>
      </c>
      <c r="F4" s="17" t="s">
        <v>16</v>
      </c>
      <c r="G4" s="31" t="s">
        <v>24</v>
      </c>
      <c r="H4" s="17" t="s">
        <v>17</v>
      </c>
      <c r="I4" s="42">
        <v>34547</v>
      </c>
      <c r="J4" s="17" t="s">
        <v>18</v>
      </c>
      <c r="K4" s="17" t="s">
        <v>19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25</v>
      </c>
      <c r="Q4" s="17" t="s">
        <v>26</v>
      </c>
      <c r="R4" s="31" t="s">
        <v>27</v>
      </c>
    </row>
    <row r="5" ht="39" customHeight="1" spans="1:18">
      <c r="A5" s="17">
        <v>2</v>
      </c>
      <c r="B5" s="18" t="s">
        <v>608</v>
      </c>
      <c r="C5" s="19" t="s">
        <v>609</v>
      </c>
      <c r="D5" s="18" t="s">
        <v>49</v>
      </c>
      <c r="E5" s="18" t="s">
        <v>610</v>
      </c>
      <c r="F5" s="17" t="s">
        <v>28</v>
      </c>
      <c r="G5" s="31" t="s">
        <v>33</v>
      </c>
      <c r="H5" s="17" t="s">
        <v>17</v>
      </c>
      <c r="I5" s="42">
        <v>32964</v>
      </c>
      <c r="J5" s="17" t="s">
        <v>18</v>
      </c>
      <c r="K5" s="17" t="s">
        <v>29</v>
      </c>
      <c r="L5" s="17" t="s">
        <v>20</v>
      </c>
      <c r="M5" s="17" t="s">
        <v>30</v>
      </c>
      <c r="N5" s="17" t="s">
        <v>31</v>
      </c>
      <c r="O5" s="17" t="s">
        <v>32</v>
      </c>
      <c r="P5" s="17" t="s">
        <v>25</v>
      </c>
      <c r="Q5" s="17" t="s">
        <v>26</v>
      </c>
      <c r="R5" s="31" t="s">
        <v>34</v>
      </c>
    </row>
    <row r="6" ht="39" customHeight="1" spans="1:18">
      <c r="A6" s="17">
        <v>3</v>
      </c>
      <c r="B6" s="18" t="s">
        <v>472</v>
      </c>
      <c r="C6" s="19" t="s">
        <v>611</v>
      </c>
      <c r="D6" s="18" t="s">
        <v>612</v>
      </c>
      <c r="E6" s="18" t="s">
        <v>613</v>
      </c>
      <c r="F6" s="17" t="s">
        <v>35</v>
      </c>
      <c r="G6" s="31" t="s">
        <v>41</v>
      </c>
      <c r="H6" s="17" t="s">
        <v>17</v>
      </c>
      <c r="I6" s="42">
        <v>29129</v>
      </c>
      <c r="J6" s="17" t="s">
        <v>36</v>
      </c>
      <c r="K6" s="17" t="s">
        <v>37</v>
      </c>
      <c r="L6" s="17" t="s">
        <v>20</v>
      </c>
      <c r="M6" s="17" t="s">
        <v>38</v>
      </c>
      <c r="N6" s="17" t="s">
        <v>39</v>
      </c>
      <c r="O6" s="17" t="s">
        <v>40</v>
      </c>
      <c r="P6" s="17" t="s">
        <v>25</v>
      </c>
      <c r="Q6" s="17" t="s">
        <v>26</v>
      </c>
      <c r="R6" s="31" t="s">
        <v>42</v>
      </c>
    </row>
    <row r="7" ht="39" customHeight="1" spans="1:18">
      <c r="A7" s="17">
        <v>4</v>
      </c>
      <c r="B7" s="18" t="s">
        <v>614</v>
      </c>
      <c r="C7" s="19" t="s">
        <v>615</v>
      </c>
      <c r="D7" s="18" t="s">
        <v>616</v>
      </c>
      <c r="E7" s="18" t="s">
        <v>617</v>
      </c>
      <c r="F7" s="17" t="s">
        <v>43</v>
      </c>
      <c r="G7" s="31" t="s">
        <v>49</v>
      </c>
      <c r="H7" s="17" t="s">
        <v>17</v>
      </c>
      <c r="I7" s="42">
        <v>25385</v>
      </c>
      <c r="J7" s="17" t="s">
        <v>44</v>
      </c>
      <c r="K7" s="17" t="s">
        <v>45</v>
      </c>
      <c r="L7" s="17" t="s">
        <v>20</v>
      </c>
      <c r="M7" s="17" t="s">
        <v>46</v>
      </c>
      <c r="N7" s="17" t="s">
        <v>47</v>
      </c>
      <c r="O7" s="17" t="s">
        <v>48</v>
      </c>
      <c r="P7" s="17" t="s">
        <v>50</v>
      </c>
      <c r="Q7" s="17" t="s">
        <v>26</v>
      </c>
      <c r="R7" s="31" t="s">
        <v>51</v>
      </c>
    </row>
    <row r="8" ht="39" customHeight="1" spans="1:18">
      <c r="A8" s="17">
        <v>5</v>
      </c>
      <c r="B8" s="18" t="s">
        <v>618</v>
      </c>
      <c r="C8" s="19" t="s">
        <v>619</v>
      </c>
      <c r="D8" s="18" t="s">
        <v>616</v>
      </c>
      <c r="E8" s="18" t="s">
        <v>620</v>
      </c>
      <c r="F8" s="17" t="s">
        <v>52</v>
      </c>
      <c r="G8" s="31" t="s">
        <v>56</v>
      </c>
      <c r="H8" s="17" t="s">
        <v>17</v>
      </c>
      <c r="I8" s="42">
        <v>32629</v>
      </c>
      <c r="J8" s="17" t="s">
        <v>36</v>
      </c>
      <c r="K8" s="17" t="s">
        <v>53</v>
      </c>
      <c r="L8" s="17" t="s">
        <v>20</v>
      </c>
      <c r="M8" s="17" t="s">
        <v>21</v>
      </c>
      <c r="N8" s="17" t="s">
        <v>54</v>
      </c>
      <c r="O8" s="17" t="s">
        <v>55</v>
      </c>
      <c r="P8" s="17" t="s">
        <v>25</v>
      </c>
      <c r="Q8" s="17" t="s">
        <v>26</v>
      </c>
      <c r="R8" s="31" t="s">
        <v>57</v>
      </c>
    </row>
    <row r="9" ht="39" customHeight="1" spans="1:18">
      <c r="A9" s="17">
        <v>6</v>
      </c>
      <c r="B9" s="18" t="s">
        <v>388</v>
      </c>
      <c r="C9" s="19" t="s">
        <v>621</v>
      </c>
      <c r="D9" s="18" t="s">
        <v>301</v>
      </c>
      <c r="E9" s="18" t="s">
        <v>622</v>
      </c>
      <c r="F9" s="17" t="s">
        <v>58</v>
      </c>
      <c r="G9" s="31" t="s">
        <v>41</v>
      </c>
      <c r="H9" s="17" t="s">
        <v>17</v>
      </c>
      <c r="I9" s="42">
        <v>33420</v>
      </c>
      <c r="J9" s="17" t="s">
        <v>36</v>
      </c>
      <c r="K9" s="17" t="s">
        <v>59</v>
      </c>
      <c r="L9" s="17" t="s">
        <v>20</v>
      </c>
      <c r="M9" s="17" t="s">
        <v>21</v>
      </c>
      <c r="N9" s="17" t="s">
        <v>22</v>
      </c>
      <c r="O9" s="17" t="s">
        <v>60</v>
      </c>
      <c r="P9" s="17" t="s">
        <v>25</v>
      </c>
      <c r="Q9" s="17" t="s">
        <v>26</v>
      </c>
      <c r="R9" s="31" t="s">
        <v>61</v>
      </c>
    </row>
    <row r="10" ht="39" customHeight="1" spans="1:18">
      <c r="A10" s="17">
        <v>7</v>
      </c>
      <c r="B10" s="18" t="s">
        <v>623</v>
      </c>
      <c r="C10" s="19" t="s">
        <v>624</v>
      </c>
      <c r="D10" s="18" t="s">
        <v>301</v>
      </c>
      <c r="E10" s="18" t="s">
        <v>625</v>
      </c>
      <c r="F10" s="17" t="s">
        <v>62</v>
      </c>
      <c r="G10" s="31" t="s">
        <v>69</v>
      </c>
      <c r="H10" s="17" t="s">
        <v>63</v>
      </c>
      <c r="I10" s="42">
        <v>25355</v>
      </c>
      <c r="J10" s="17" t="s">
        <v>64</v>
      </c>
      <c r="K10" s="17" t="s">
        <v>65</v>
      </c>
      <c r="L10" s="17" t="s">
        <v>20</v>
      </c>
      <c r="M10" s="17" t="s">
        <v>66</v>
      </c>
      <c r="N10" s="17" t="s">
        <v>67</v>
      </c>
      <c r="O10" s="17" t="s">
        <v>68</v>
      </c>
      <c r="P10" s="17" t="s">
        <v>25</v>
      </c>
      <c r="Q10" s="17" t="s">
        <v>26</v>
      </c>
      <c r="R10" s="31" t="s">
        <v>70</v>
      </c>
    </row>
    <row r="11" ht="39" customHeight="1" spans="1:18">
      <c r="A11" s="17">
        <v>8</v>
      </c>
      <c r="B11" s="18" t="s">
        <v>626</v>
      </c>
      <c r="C11" s="19" t="s">
        <v>627</v>
      </c>
      <c r="D11" s="18" t="s">
        <v>301</v>
      </c>
      <c r="E11" s="18" t="s">
        <v>628</v>
      </c>
      <c r="F11" s="32" t="s">
        <v>71</v>
      </c>
      <c r="G11" s="33" t="s">
        <v>75</v>
      </c>
      <c r="H11" s="32" t="s">
        <v>63</v>
      </c>
      <c r="I11" s="43" t="s">
        <v>72</v>
      </c>
      <c r="J11" s="32" t="s">
        <v>73</v>
      </c>
      <c r="K11" s="32" t="s">
        <v>65</v>
      </c>
      <c r="L11" s="17" t="s">
        <v>20</v>
      </c>
      <c r="M11" s="32" t="s">
        <v>21</v>
      </c>
      <c r="N11" s="32" t="s">
        <v>74</v>
      </c>
      <c r="O11" s="32" t="s">
        <v>68</v>
      </c>
      <c r="P11" s="32" t="s">
        <v>25</v>
      </c>
      <c r="Q11" s="32" t="s">
        <v>26</v>
      </c>
      <c r="R11" s="33" t="s">
        <v>76</v>
      </c>
    </row>
    <row r="12" ht="39" customHeight="1" spans="1:18">
      <c r="A12" s="17">
        <v>9</v>
      </c>
      <c r="B12" s="18" t="s">
        <v>629</v>
      </c>
      <c r="C12" s="19" t="s">
        <v>630</v>
      </c>
      <c r="D12" s="18" t="s">
        <v>260</v>
      </c>
      <c r="E12" s="18" t="s">
        <v>631</v>
      </c>
      <c r="F12" s="17" t="s">
        <v>77</v>
      </c>
      <c r="G12" s="31" t="s">
        <v>82</v>
      </c>
      <c r="H12" s="17" t="s">
        <v>17</v>
      </c>
      <c r="I12" s="44" t="s">
        <v>78</v>
      </c>
      <c r="J12" s="17" t="s">
        <v>36</v>
      </c>
      <c r="K12" s="17" t="s">
        <v>79</v>
      </c>
      <c r="L12" s="17" t="s">
        <v>20</v>
      </c>
      <c r="M12" s="17" t="s">
        <v>46</v>
      </c>
      <c r="N12" s="17" t="s">
        <v>80</v>
      </c>
      <c r="O12" s="17" t="s">
        <v>81</v>
      </c>
      <c r="P12" s="17" t="s">
        <v>25</v>
      </c>
      <c r="Q12" s="17" t="s">
        <v>26</v>
      </c>
      <c r="R12" s="31" t="s">
        <v>83</v>
      </c>
    </row>
    <row r="13" ht="39" customHeight="1" spans="1:18">
      <c r="A13" s="17">
        <v>10</v>
      </c>
      <c r="B13" s="18" t="s">
        <v>632</v>
      </c>
      <c r="C13" s="20" t="s">
        <v>633</v>
      </c>
      <c r="D13" s="18" t="s">
        <v>301</v>
      </c>
      <c r="E13" s="18" t="s">
        <v>634</v>
      </c>
      <c r="F13" s="17" t="s">
        <v>84</v>
      </c>
      <c r="G13" s="31" t="s">
        <v>49</v>
      </c>
      <c r="H13" s="17" t="s">
        <v>17</v>
      </c>
      <c r="I13" s="44" t="s">
        <v>85</v>
      </c>
      <c r="J13" s="17" t="s">
        <v>36</v>
      </c>
      <c r="K13" s="17" t="s">
        <v>86</v>
      </c>
      <c r="L13" s="17" t="s">
        <v>227</v>
      </c>
      <c r="M13" s="17" t="s">
        <v>87</v>
      </c>
      <c r="N13" s="17" t="s">
        <v>38</v>
      </c>
      <c r="O13" s="17" t="s">
        <v>68</v>
      </c>
      <c r="P13" s="17" t="s">
        <v>25</v>
      </c>
      <c r="Q13" s="17" t="s">
        <v>26</v>
      </c>
      <c r="R13" s="31" t="s">
        <v>88</v>
      </c>
    </row>
    <row r="14" ht="39" customHeight="1" spans="1:18">
      <c r="A14" s="17">
        <v>11</v>
      </c>
      <c r="B14" s="18" t="s">
        <v>635</v>
      </c>
      <c r="C14" s="20" t="s">
        <v>636</v>
      </c>
      <c r="D14" s="18" t="s">
        <v>301</v>
      </c>
      <c r="E14" s="18" t="s">
        <v>637</v>
      </c>
      <c r="F14" s="17" t="s">
        <v>89</v>
      </c>
      <c r="G14" s="31" t="s">
        <v>92</v>
      </c>
      <c r="H14" s="17" t="s">
        <v>63</v>
      </c>
      <c r="I14" s="42">
        <v>33970</v>
      </c>
      <c r="J14" s="17" t="s">
        <v>18</v>
      </c>
      <c r="K14" s="17" t="s">
        <v>90</v>
      </c>
      <c r="L14" s="17" t="s">
        <v>227</v>
      </c>
      <c r="M14" s="17" t="s">
        <v>21</v>
      </c>
      <c r="N14" s="17" t="s">
        <v>22</v>
      </c>
      <c r="O14" s="17" t="s">
        <v>91</v>
      </c>
      <c r="P14" s="17" t="s">
        <v>25</v>
      </c>
      <c r="Q14" s="17" t="s">
        <v>26</v>
      </c>
      <c r="R14" s="31" t="s">
        <v>93</v>
      </c>
    </row>
    <row r="15" ht="39" customHeight="1" spans="1:18">
      <c r="A15" s="17">
        <v>12</v>
      </c>
      <c r="B15" s="18" t="s">
        <v>638</v>
      </c>
      <c r="C15" s="20" t="s">
        <v>639</v>
      </c>
      <c r="D15" s="18" t="s">
        <v>175</v>
      </c>
      <c r="E15" s="18" t="s">
        <v>640</v>
      </c>
      <c r="F15" s="17" t="s">
        <v>94</v>
      </c>
      <c r="G15" s="31" t="s">
        <v>99</v>
      </c>
      <c r="H15" s="17" t="s">
        <v>17</v>
      </c>
      <c r="I15" s="42">
        <v>29099</v>
      </c>
      <c r="J15" s="17" t="s">
        <v>36</v>
      </c>
      <c r="K15" s="17" t="s">
        <v>95</v>
      </c>
      <c r="L15" s="17" t="s">
        <v>227</v>
      </c>
      <c r="M15" s="17" t="s">
        <v>96</v>
      </c>
      <c r="N15" s="17" t="s">
        <v>97</v>
      </c>
      <c r="O15" s="17" t="s">
        <v>98</v>
      </c>
      <c r="P15" s="17" t="s">
        <v>25</v>
      </c>
      <c r="Q15" s="17" t="s">
        <v>26</v>
      </c>
      <c r="R15" s="31" t="s">
        <v>100</v>
      </c>
    </row>
    <row r="16" ht="39" customHeight="1" spans="1:18">
      <c r="A16" s="17">
        <v>13</v>
      </c>
      <c r="B16" s="18" t="s">
        <v>641</v>
      </c>
      <c r="C16" s="19" t="s">
        <v>642</v>
      </c>
      <c r="D16" s="18" t="s">
        <v>260</v>
      </c>
      <c r="E16" s="18" t="s">
        <v>643</v>
      </c>
      <c r="F16" s="17" t="s">
        <v>101</v>
      </c>
      <c r="G16" s="31" t="s">
        <v>105</v>
      </c>
      <c r="H16" s="17" t="s">
        <v>17</v>
      </c>
      <c r="I16" s="44" t="s">
        <v>102</v>
      </c>
      <c r="J16" s="17" t="s">
        <v>18</v>
      </c>
      <c r="K16" s="17" t="s">
        <v>103</v>
      </c>
      <c r="L16" s="17" t="s">
        <v>227</v>
      </c>
      <c r="M16" s="17" t="s">
        <v>21</v>
      </c>
      <c r="N16" s="17" t="s">
        <v>22</v>
      </c>
      <c r="O16" s="17" t="s">
        <v>104</v>
      </c>
      <c r="P16" s="17" t="s">
        <v>25</v>
      </c>
      <c r="Q16" s="17" t="s">
        <v>26</v>
      </c>
      <c r="R16" s="31" t="s">
        <v>106</v>
      </c>
    </row>
    <row r="17" ht="39" customHeight="1" spans="1:18">
      <c r="A17" s="17">
        <v>14</v>
      </c>
      <c r="B17" s="18" t="s">
        <v>644</v>
      </c>
      <c r="C17" s="20" t="s">
        <v>645</v>
      </c>
      <c r="D17" s="18" t="s">
        <v>260</v>
      </c>
      <c r="E17" s="18" t="s">
        <v>646</v>
      </c>
      <c r="F17" s="17" t="s">
        <v>107</v>
      </c>
      <c r="G17" s="31" t="s">
        <v>111</v>
      </c>
      <c r="H17" s="17" t="s">
        <v>17</v>
      </c>
      <c r="I17" s="42">
        <v>29707</v>
      </c>
      <c r="J17" s="17" t="s">
        <v>18</v>
      </c>
      <c r="K17" s="17" t="s">
        <v>103</v>
      </c>
      <c r="L17" s="17" t="s">
        <v>647</v>
      </c>
      <c r="M17" s="17" t="s">
        <v>38</v>
      </c>
      <c r="N17" s="17" t="s">
        <v>109</v>
      </c>
      <c r="O17" s="17" t="s">
        <v>110</v>
      </c>
      <c r="P17" s="17" t="s">
        <v>25</v>
      </c>
      <c r="Q17" s="17" t="s">
        <v>26</v>
      </c>
      <c r="R17" s="31" t="s">
        <v>112</v>
      </c>
    </row>
    <row r="18" ht="39" customHeight="1" spans="1:20">
      <c r="A18" s="17">
        <v>15</v>
      </c>
      <c r="B18" s="18" t="s">
        <v>472</v>
      </c>
      <c r="C18" s="20" t="s">
        <v>648</v>
      </c>
      <c r="D18" s="18" t="s">
        <v>49</v>
      </c>
      <c r="E18" s="18" t="s">
        <v>649</v>
      </c>
      <c r="F18" s="34" t="s">
        <v>113</v>
      </c>
      <c r="G18" s="31" t="s">
        <v>24</v>
      </c>
      <c r="H18" s="17" t="s">
        <v>63</v>
      </c>
      <c r="I18" s="42">
        <v>28825</v>
      </c>
      <c r="J18" s="17" t="s">
        <v>114</v>
      </c>
      <c r="K18" s="17" t="s">
        <v>115</v>
      </c>
      <c r="L18" s="17" t="s">
        <v>227</v>
      </c>
      <c r="M18" s="17" t="s">
        <v>46</v>
      </c>
      <c r="N18" s="17" t="s">
        <v>116</v>
      </c>
      <c r="O18" s="17" t="s">
        <v>117</v>
      </c>
      <c r="P18" s="17" t="s">
        <v>118</v>
      </c>
      <c r="Q18" s="17" t="s">
        <v>26</v>
      </c>
      <c r="R18" s="31" t="s">
        <v>119</v>
      </c>
      <c r="S18" s="51"/>
      <c r="T18" s="52"/>
    </row>
    <row r="19" ht="39" customHeight="1" spans="1:20">
      <c r="A19" s="17">
        <v>16</v>
      </c>
      <c r="B19" s="21" t="s">
        <v>388</v>
      </c>
      <c r="C19" s="20" t="s">
        <v>650</v>
      </c>
      <c r="D19" s="21" t="s">
        <v>301</v>
      </c>
      <c r="E19" s="21" t="s">
        <v>651</v>
      </c>
      <c r="F19" s="34" t="s">
        <v>120</v>
      </c>
      <c r="G19" s="31" t="s">
        <v>123</v>
      </c>
      <c r="H19" s="17" t="s">
        <v>17</v>
      </c>
      <c r="I19" s="42">
        <v>33086</v>
      </c>
      <c r="J19" s="17" t="s">
        <v>73</v>
      </c>
      <c r="K19" s="17" t="s">
        <v>121</v>
      </c>
      <c r="L19" s="17" t="s">
        <v>20</v>
      </c>
      <c r="M19" s="32" t="s">
        <v>21</v>
      </c>
      <c r="N19" s="17" t="s">
        <v>122</v>
      </c>
      <c r="O19" s="17" t="s">
        <v>81</v>
      </c>
      <c r="P19" s="17" t="s">
        <v>25</v>
      </c>
      <c r="Q19" s="17" t="s">
        <v>26</v>
      </c>
      <c r="R19" s="31" t="s">
        <v>124</v>
      </c>
      <c r="S19" s="51"/>
      <c r="T19" s="52"/>
    </row>
    <row r="20" ht="39" customHeight="1" spans="1:18">
      <c r="A20" s="17">
        <v>17</v>
      </c>
      <c r="B20" s="21" t="s">
        <v>652</v>
      </c>
      <c r="C20" s="20" t="s">
        <v>653</v>
      </c>
      <c r="D20" s="21" t="s">
        <v>260</v>
      </c>
      <c r="E20" s="21" t="s">
        <v>654</v>
      </c>
      <c r="F20" s="32" t="s">
        <v>125</v>
      </c>
      <c r="G20" s="33" t="s">
        <v>127</v>
      </c>
      <c r="H20" s="32" t="s">
        <v>17</v>
      </c>
      <c r="I20" s="43">
        <v>26253</v>
      </c>
      <c r="J20" s="32" t="s">
        <v>73</v>
      </c>
      <c r="K20" s="32" t="s">
        <v>126</v>
      </c>
      <c r="L20" s="32" t="s">
        <v>227</v>
      </c>
      <c r="M20" s="32" t="s">
        <v>66</v>
      </c>
      <c r="N20" s="32" t="s">
        <v>67</v>
      </c>
      <c r="O20" s="32" t="s">
        <v>81</v>
      </c>
      <c r="P20" s="32" t="s">
        <v>25</v>
      </c>
      <c r="Q20" s="32" t="s">
        <v>128</v>
      </c>
      <c r="R20" s="33" t="s">
        <v>129</v>
      </c>
    </row>
    <row r="21" ht="39" customHeight="1" spans="1:18">
      <c r="A21" s="17">
        <v>18</v>
      </c>
      <c r="B21" s="21" t="s">
        <v>484</v>
      </c>
      <c r="C21" s="20" t="s">
        <v>648</v>
      </c>
      <c r="D21" s="21" t="s">
        <v>616</v>
      </c>
      <c r="E21" s="21" t="s">
        <v>655</v>
      </c>
      <c r="F21" s="32" t="s">
        <v>130</v>
      </c>
      <c r="G21" s="33" t="s">
        <v>134</v>
      </c>
      <c r="H21" s="32" t="s">
        <v>63</v>
      </c>
      <c r="I21" s="43">
        <v>31837</v>
      </c>
      <c r="J21" s="32" t="s">
        <v>73</v>
      </c>
      <c r="K21" s="32" t="s">
        <v>131</v>
      </c>
      <c r="L21" s="32" t="s">
        <v>20</v>
      </c>
      <c r="M21" s="32" t="s">
        <v>30</v>
      </c>
      <c r="N21" s="32" t="s">
        <v>132</v>
      </c>
      <c r="O21" s="32" t="s">
        <v>133</v>
      </c>
      <c r="P21" s="32" t="s">
        <v>135</v>
      </c>
      <c r="Q21" s="32" t="s">
        <v>128</v>
      </c>
      <c r="R21" s="33" t="s">
        <v>136</v>
      </c>
    </row>
    <row r="22" ht="39" customHeight="1" spans="1:18">
      <c r="A22" s="17">
        <v>19</v>
      </c>
      <c r="B22" s="21" t="s">
        <v>656</v>
      </c>
      <c r="C22" s="20" t="s">
        <v>657</v>
      </c>
      <c r="D22" s="21" t="s">
        <v>301</v>
      </c>
      <c r="E22" s="21" t="s">
        <v>658</v>
      </c>
      <c r="F22" s="32" t="s">
        <v>137</v>
      </c>
      <c r="G22" s="33" t="s">
        <v>142</v>
      </c>
      <c r="H22" s="32" t="s">
        <v>17</v>
      </c>
      <c r="I22" s="43">
        <v>28430</v>
      </c>
      <c r="J22" s="32" t="s">
        <v>73</v>
      </c>
      <c r="K22" s="32" t="s">
        <v>138</v>
      </c>
      <c r="L22" s="32" t="s">
        <v>20</v>
      </c>
      <c r="M22" s="32" t="s">
        <v>139</v>
      </c>
      <c r="N22" s="32" t="s">
        <v>140</v>
      </c>
      <c r="O22" s="32" t="s">
        <v>141</v>
      </c>
      <c r="P22" s="32" t="s">
        <v>143</v>
      </c>
      <c r="Q22" s="32" t="s">
        <v>128</v>
      </c>
      <c r="R22" s="33" t="s">
        <v>144</v>
      </c>
    </row>
    <row r="23" ht="39" customHeight="1" spans="1:18">
      <c r="A23" s="17">
        <v>20</v>
      </c>
      <c r="B23" s="21" t="s">
        <v>173</v>
      </c>
      <c r="C23" s="20" t="s">
        <v>659</v>
      </c>
      <c r="D23" s="21" t="s">
        <v>660</v>
      </c>
      <c r="E23" s="21" t="s">
        <v>661</v>
      </c>
      <c r="F23" s="32" t="s">
        <v>145</v>
      </c>
      <c r="G23" s="33" t="s">
        <v>149</v>
      </c>
      <c r="H23" s="32" t="s">
        <v>63</v>
      </c>
      <c r="I23" s="43">
        <v>31168</v>
      </c>
      <c r="J23" s="32" t="s">
        <v>73</v>
      </c>
      <c r="K23" s="32" t="s">
        <v>146</v>
      </c>
      <c r="L23" s="32" t="s">
        <v>20</v>
      </c>
      <c r="M23" s="32" t="s">
        <v>147</v>
      </c>
      <c r="N23" s="32" t="s">
        <v>22</v>
      </c>
      <c r="O23" s="32" t="s">
        <v>148</v>
      </c>
      <c r="P23" s="32" t="s">
        <v>25</v>
      </c>
      <c r="Q23" s="32" t="s">
        <v>128</v>
      </c>
      <c r="R23" s="33" t="s">
        <v>150</v>
      </c>
    </row>
    <row r="24" ht="39" customHeight="1" spans="1:18">
      <c r="A24" s="17">
        <v>21</v>
      </c>
      <c r="B24" s="22" t="s">
        <v>662</v>
      </c>
      <c r="C24" s="20" t="s">
        <v>663</v>
      </c>
      <c r="D24" s="21" t="s">
        <v>664</v>
      </c>
      <c r="E24" s="21" t="s">
        <v>665</v>
      </c>
      <c r="F24" s="32" t="s">
        <v>151</v>
      </c>
      <c r="G24" s="33" t="s">
        <v>153</v>
      </c>
      <c r="H24" s="32" t="s">
        <v>17</v>
      </c>
      <c r="I24" s="43">
        <v>30317</v>
      </c>
      <c r="J24" s="32" t="s">
        <v>73</v>
      </c>
      <c r="K24" s="32" t="s">
        <v>95</v>
      </c>
      <c r="L24" s="32" t="s">
        <v>20</v>
      </c>
      <c r="M24" s="32" t="s">
        <v>30</v>
      </c>
      <c r="N24" s="32" t="s">
        <v>132</v>
      </c>
      <c r="O24" s="32" t="s">
        <v>152</v>
      </c>
      <c r="P24" s="32" t="s">
        <v>25</v>
      </c>
      <c r="Q24" s="32" t="s">
        <v>128</v>
      </c>
      <c r="R24" s="33" t="s">
        <v>154</v>
      </c>
    </row>
    <row r="25" ht="39" customHeight="1" spans="1:18">
      <c r="A25" s="17">
        <v>22</v>
      </c>
      <c r="B25" s="21" t="s">
        <v>666</v>
      </c>
      <c r="C25" s="20" t="s">
        <v>667</v>
      </c>
      <c r="D25" s="21" t="s">
        <v>379</v>
      </c>
      <c r="E25" s="21" t="s">
        <v>668</v>
      </c>
      <c r="F25" s="32" t="s">
        <v>155</v>
      </c>
      <c r="G25" s="33" t="s">
        <v>159</v>
      </c>
      <c r="H25" s="32" t="s">
        <v>63</v>
      </c>
      <c r="I25" s="43">
        <v>30348</v>
      </c>
      <c r="J25" s="32" t="s">
        <v>73</v>
      </c>
      <c r="K25" s="32" t="s">
        <v>156</v>
      </c>
      <c r="L25" s="32" t="s">
        <v>20</v>
      </c>
      <c r="M25" s="32" t="s">
        <v>157</v>
      </c>
      <c r="N25" s="32" t="s">
        <v>132</v>
      </c>
      <c r="O25" s="32" t="s">
        <v>158</v>
      </c>
      <c r="P25" s="32" t="s">
        <v>160</v>
      </c>
      <c r="Q25" s="32" t="s">
        <v>128</v>
      </c>
      <c r="R25" s="33" t="s">
        <v>161</v>
      </c>
    </row>
    <row r="26" ht="39" customHeight="1" spans="1:18">
      <c r="A26" s="17">
        <v>23</v>
      </c>
      <c r="B26" s="21" t="s">
        <v>669</v>
      </c>
      <c r="C26" s="20" t="s">
        <v>670</v>
      </c>
      <c r="D26" s="21" t="s">
        <v>159</v>
      </c>
      <c r="E26" s="21" t="s">
        <v>671</v>
      </c>
      <c r="F26" s="32" t="s">
        <v>162</v>
      </c>
      <c r="G26" s="33" t="s">
        <v>49</v>
      </c>
      <c r="H26" s="32" t="s">
        <v>17</v>
      </c>
      <c r="I26" s="43">
        <v>34851</v>
      </c>
      <c r="J26" s="32" t="s">
        <v>163</v>
      </c>
      <c r="K26" s="32" t="s">
        <v>164</v>
      </c>
      <c r="L26" s="32" t="s">
        <v>20</v>
      </c>
      <c r="M26" s="32" t="s">
        <v>21</v>
      </c>
      <c r="N26" s="32" t="s">
        <v>165</v>
      </c>
      <c r="O26" s="32" t="s">
        <v>166</v>
      </c>
      <c r="P26" s="32" t="s">
        <v>25</v>
      </c>
      <c r="Q26" s="32" t="s">
        <v>128</v>
      </c>
      <c r="R26" s="33" t="s">
        <v>167</v>
      </c>
    </row>
    <row r="27" ht="39" customHeight="1" spans="1:18">
      <c r="A27" s="17">
        <v>24</v>
      </c>
      <c r="B27" s="21" t="s">
        <v>396</v>
      </c>
      <c r="C27" s="20" t="s">
        <v>605</v>
      </c>
      <c r="D27" s="21" t="s">
        <v>301</v>
      </c>
      <c r="E27" s="21" t="s">
        <v>672</v>
      </c>
      <c r="F27" s="32" t="s">
        <v>168</v>
      </c>
      <c r="G27" s="33" t="s">
        <v>49</v>
      </c>
      <c r="H27" s="32" t="s">
        <v>63</v>
      </c>
      <c r="I27" s="43">
        <v>33695</v>
      </c>
      <c r="J27" s="32" t="s">
        <v>18</v>
      </c>
      <c r="K27" s="32" t="s">
        <v>53</v>
      </c>
      <c r="L27" s="32" t="s">
        <v>20</v>
      </c>
      <c r="M27" s="32" t="s">
        <v>21</v>
      </c>
      <c r="N27" s="32" t="s">
        <v>169</v>
      </c>
      <c r="O27" s="32" t="s">
        <v>170</v>
      </c>
      <c r="P27" s="32" t="s">
        <v>25</v>
      </c>
      <c r="Q27" s="32" t="s">
        <v>128</v>
      </c>
      <c r="R27" s="33" t="s">
        <v>171</v>
      </c>
    </row>
    <row r="28" ht="50" customHeight="1" spans="1:18">
      <c r="A28" s="17">
        <v>25</v>
      </c>
      <c r="B28" s="21" t="s">
        <v>388</v>
      </c>
      <c r="C28" s="20" t="s">
        <v>673</v>
      </c>
      <c r="D28" s="21" t="s">
        <v>301</v>
      </c>
      <c r="E28" s="21" t="s">
        <v>674</v>
      </c>
      <c r="F28" s="32" t="s">
        <v>172</v>
      </c>
      <c r="G28" s="33" t="s">
        <v>175</v>
      </c>
      <c r="H28" s="32" t="s">
        <v>17</v>
      </c>
      <c r="I28" s="43">
        <v>30438.05</v>
      </c>
      <c r="J28" s="32" t="s">
        <v>18</v>
      </c>
      <c r="K28" s="32" t="s">
        <v>173</v>
      </c>
      <c r="L28" s="32" t="s">
        <v>20</v>
      </c>
      <c r="M28" s="32" t="s">
        <v>21</v>
      </c>
      <c r="N28" s="32" t="s">
        <v>22</v>
      </c>
      <c r="O28" s="32" t="s">
        <v>174</v>
      </c>
      <c r="P28" s="32" t="s">
        <v>176</v>
      </c>
      <c r="Q28" s="32" t="s">
        <v>128</v>
      </c>
      <c r="R28" s="33" t="s">
        <v>177</v>
      </c>
    </row>
    <row r="29" ht="39" customHeight="1" spans="1:18">
      <c r="A29" s="17">
        <v>26</v>
      </c>
      <c r="B29" s="21" t="s">
        <v>675</v>
      </c>
      <c r="C29" s="20" t="s">
        <v>676</v>
      </c>
      <c r="D29" s="21" t="s">
        <v>301</v>
      </c>
      <c r="E29" s="21" t="s">
        <v>677</v>
      </c>
      <c r="F29" s="32" t="s">
        <v>178</v>
      </c>
      <c r="G29" s="33" t="s">
        <v>175</v>
      </c>
      <c r="H29" s="32" t="s">
        <v>17</v>
      </c>
      <c r="I29" s="43">
        <v>30621</v>
      </c>
      <c r="J29" s="32" t="s">
        <v>18</v>
      </c>
      <c r="K29" s="32" t="s">
        <v>19</v>
      </c>
      <c r="L29" s="32" t="s">
        <v>20</v>
      </c>
      <c r="M29" s="32" t="s">
        <v>21</v>
      </c>
      <c r="N29" s="32" t="s">
        <v>179</v>
      </c>
      <c r="O29" s="32" t="s">
        <v>180</v>
      </c>
      <c r="P29" s="32" t="s">
        <v>25</v>
      </c>
      <c r="Q29" s="32" t="s">
        <v>128</v>
      </c>
      <c r="R29" s="33" t="s">
        <v>181</v>
      </c>
    </row>
    <row r="30" ht="39" customHeight="1" spans="1:18">
      <c r="A30" s="17">
        <v>27</v>
      </c>
      <c r="B30" s="21" t="s">
        <v>678</v>
      </c>
      <c r="C30" s="20" t="s">
        <v>679</v>
      </c>
      <c r="D30" s="21" t="s">
        <v>301</v>
      </c>
      <c r="E30" s="21" t="s">
        <v>680</v>
      </c>
      <c r="F30" s="32" t="s">
        <v>182</v>
      </c>
      <c r="G30" s="33" t="s">
        <v>186</v>
      </c>
      <c r="H30" s="32" t="s">
        <v>63</v>
      </c>
      <c r="I30" s="43">
        <v>27881</v>
      </c>
      <c r="J30" s="32" t="s">
        <v>183</v>
      </c>
      <c r="K30" s="32" t="s">
        <v>184</v>
      </c>
      <c r="L30" s="32" t="s">
        <v>20</v>
      </c>
      <c r="M30" s="32" t="s">
        <v>46</v>
      </c>
      <c r="N30" s="32" t="s">
        <v>67</v>
      </c>
      <c r="O30" s="32" t="s">
        <v>185</v>
      </c>
      <c r="P30" s="32" t="s">
        <v>187</v>
      </c>
      <c r="Q30" s="32" t="s">
        <v>128</v>
      </c>
      <c r="R30" s="33" t="s">
        <v>188</v>
      </c>
    </row>
    <row r="31" ht="39" customHeight="1" spans="1:18">
      <c r="A31" s="17">
        <v>28</v>
      </c>
      <c r="B31" s="21" t="s">
        <v>472</v>
      </c>
      <c r="C31" s="20" t="s">
        <v>681</v>
      </c>
      <c r="D31" s="21" t="s">
        <v>260</v>
      </c>
      <c r="E31" s="21" t="s">
        <v>682</v>
      </c>
      <c r="F31" s="32" t="s">
        <v>189</v>
      </c>
      <c r="G31" s="33" t="s">
        <v>191</v>
      </c>
      <c r="H31" s="32" t="s">
        <v>63</v>
      </c>
      <c r="I31" s="43">
        <v>34243</v>
      </c>
      <c r="J31" s="32" t="s">
        <v>18</v>
      </c>
      <c r="K31" s="32" t="s">
        <v>156</v>
      </c>
      <c r="L31" s="32" t="s">
        <v>20</v>
      </c>
      <c r="M31" s="32" t="s">
        <v>21</v>
      </c>
      <c r="N31" s="32" t="s">
        <v>22</v>
      </c>
      <c r="O31" s="32" t="s">
        <v>190</v>
      </c>
      <c r="P31" s="32" t="s">
        <v>25</v>
      </c>
      <c r="Q31" s="32" t="s">
        <v>128</v>
      </c>
      <c r="R31" s="33" t="s">
        <v>192</v>
      </c>
    </row>
    <row r="32" ht="39" customHeight="1" spans="1:18">
      <c r="A32" s="17">
        <v>29</v>
      </c>
      <c r="B32" s="21" t="s">
        <v>549</v>
      </c>
      <c r="C32" s="20" t="s">
        <v>683</v>
      </c>
      <c r="D32" s="21" t="s">
        <v>260</v>
      </c>
      <c r="E32" s="21" t="s">
        <v>684</v>
      </c>
      <c r="F32" s="32" t="s">
        <v>193</v>
      </c>
      <c r="G32" s="33" t="s">
        <v>191</v>
      </c>
      <c r="H32" s="32" t="s">
        <v>63</v>
      </c>
      <c r="I32" s="43">
        <v>34790</v>
      </c>
      <c r="J32" s="32" t="s">
        <v>18</v>
      </c>
      <c r="K32" s="32" t="s">
        <v>194</v>
      </c>
      <c r="L32" s="32" t="s">
        <v>20</v>
      </c>
      <c r="M32" s="32" t="s">
        <v>21</v>
      </c>
      <c r="N32" s="32" t="s">
        <v>22</v>
      </c>
      <c r="O32" s="32" t="s">
        <v>195</v>
      </c>
      <c r="P32" s="32" t="s">
        <v>25</v>
      </c>
      <c r="Q32" s="32" t="s">
        <v>128</v>
      </c>
      <c r="R32" s="33" t="s">
        <v>196</v>
      </c>
    </row>
    <row r="33" ht="39" customHeight="1" spans="1:18">
      <c r="A33" s="17">
        <v>30</v>
      </c>
      <c r="B33" s="21" t="s">
        <v>173</v>
      </c>
      <c r="C33" s="20" t="s">
        <v>685</v>
      </c>
      <c r="D33" s="21" t="s">
        <v>260</v>
      </c>
      <c r="E33" s="21" t="s">
        <v>686</v>
      </c>
      <c r="F33" s="32" t="s">
        <v>197</v>
      </c>
      <c r="G33" s="33" t="s">
        <v>199</v>
      </c>
      <c r="H33" s="32" t="s">
        <v>63</v>
      </c>
      <c r="I33" s="43">
        <v>34759</v>
      </c>
      <c r="J33" s="32" t="s">
        <v>18</v>
      </c>
      <c r="K33" s="32" t="s">
        <v>138</v>
      </c>
      <c r="L33" s="32" t="s">
        <v>20</v>
      </c>
      <c r="M33" s="32" t="s">
        <v>21</v>
      </c>
      <c r="N33" s="32" t="s">
        <v>22</v>
      </c>
      <c r="O33" s="32" t="s">
        <v>198</v>
      </c>
      <c r="P33" s="32" t="s">
        <v>25</v>
      </c>
      <c r="Q33" s="32" t="s">
        <v>128</v>
      </c>
      <c r="R33" s="33" t="s">
        <v>200</v>
      </c>
    </row>
    <row r="34" ht="39" customHeight="1" spans="1:18">
      <c r="A34" s="17">
        <v>31</v>
      </c>
      <c r="B34" s="23" t="s">
        <v>426</v>
      </c>
      <c r="C34" s="20" t="s">
        <v>687</v>
      </c>
      <c r="D34" s="23" t="s">
        <v>688</v>
      </c>
      <c r="E34" s="23" t="s">
        <v>689</v>
      </c>
      <c r="F34" s="32" t="s">
        <v>201</v>
      </c>
      <c r="G34" s="33" t="s">
        <v>202</v>
      </c>
      <c r="H34" s="32" t="s">
        <v>63</v>
      </c>
      <c r="I34" s="43">
        <v>28764</v>
      </c>
      <c r="J34" s="32" t="s">
        <v>73</v>
      </c>
      <c r="K34" s="32" t="s">
        <v>103</v>
      </c>
      <c r="L34" s="32" t="s">
        <v>20</v>
      </c>
      <c r="M34" s="32" t="s">
        <v>21</v>
      </c>
      <c r="N34" s="32" t="s">
        <v>22</v>
      </c>
      <c r="O34" s="32" t="s">
        <v>166</v>
      </c>
      <c r="P34" s="32" t="s">
        <v>25</v>
      </c>
      <c r="Q34" s="32" t="s">
        <v>128</v>
      </c>
      <c r="R34" s="33" t="s">
        <v>203</v>
      </c>
    </row>
    <row r="35" ht="39" customHeight="1" spans="1:18">
      <c r="A35" s="17">
        <v>32</v>
      </c>
      <c r="B35" s="23" t="s">
        <v>690</v>
      </c>
      <c r="C35" s="20" t="s">
        <v>670</v>
      </c>
      <c r="D35" s="23" t="s">
        <v>691</v>
      </c>
      <c r="E35" s="23" t="s">
        <v>692</v>
      </c>
      <c r="F35" s="17" t="s">
        <v>204</v>
      </c>
      <c r="G35" s="31" t="s">
        <v>208</v>
      </c>
      <c r="H35" s="17" t="s">
        <v>17</v>
      </c>
      <c r="I35" s="42">
        <v>31229</v>
      </c>
      <c r="J35" s="17" t="s">
        <v>18</v>
      </c>
      <c r="K35" s="17" t="s">
        <v>205</v>
      </c>
      <c r="L35" s="17" t="s">
        <v>20</v>
      </c>
      <c r="M35" s="17" t="s">
        <v>38</v>
      </c>
      <c r="N35" s="17" t="s">
        <v>206</v>
      </c>
      <c r="O35" s="17" t="s">
        <v>207</v>
      </c>
      <c r="P35" s="17" t="s">
        <v>25</v>
      </c>
      <c r="Q35" s="32" t="s">
        <v>128</v>
      </c>
      <c r="R35" s="31" t="s">
        <v>209</v>
      </c>
    </row>
    <row r="36" ht="39" customHeight="1" spans="1:18">
      <c r="A36" s="17">
        <v>33</v>
      </c>
      <c r="B36" s="23" t="s">
        <v>693</v>
      </c>
      <c r="C36" s="20" t="s">
        <v>694</v>
      </c>
      <c r="D36" s="23" t="s">
        <v>159</v>
      </c>
      <c r="E36" s="23" t="s">
        <v>695</v>
      </c>
      <c r="F36" s="35" t="s">
        <v>210</v>
      </c>
      <c r="G36" s="36" t="s">
        <v>212</v>
      </c>
      <c r="H36" s="35" t="s">
        <v>17</v>
      </c>
      <c r="I36" s="45">
        <v>32599</v>
      </c>
      <c r="J36" s="35" t="s">
        <v>18</v>
      </c>
      <c r="K36" s="35" t="s">
        <v>53</v>
      </c>
      <c r="L36" s="35" t="s">
        <v>20</v>
      </c>
      <c r="M36" s="35" t="s">
        <v>21</v>
      </c>
      <c r="N36" s="35" t="s">
        <v>22</v>
      </c>
      <c r="O36" s="37" t="s">
        <v>211</v>
      </c>
      <c r="P36" s="35" t="s">
        <v>25</v>
      </c>
      <c r="Q36" s="35" t="s">
        <v>213</v>
      </c>
      <c r="R36" s="36" t="s">
        <v>214</v>
      </c>
    </row>
    <row r="37" ht="48" customHeight="1" spans="1:18">
      <c r="A37" s="17">
        <v>34</v>
      </c>
      <c r="B37" s="23" t="s">
        <v>696</v>
      </c>
      <c r="C37" s="20" t="s">
        <v>697</v>
      </c>
      <c r="D37" s="23" t="s">
        <v>301</v>
      </c>
      <c r="E37" s="23" t="s">
        <v>698</v>
      </c>
      <c r="F37" s="35" t="s">
        <v>215</v>
      </c>
      <c r="G37" s="36" t="s">
        <v>217</v>
      </c>
      <c r="H37" s="35" t="s">
        <v>17</v>
      </c>
      <c r="I37" s="45">
        <v>30133</v>
      </c>
      <c r="J37" s="35" t="s">
        <v>183</v>
      </c>
      <c r="K37" s="35" t="s">
        <v>19</v>
      </c>
      <c r="L37" s="35" t="s">
        <v>20</v>
      </c>
      <c r="M37" s="37" t="s">
        <v>139</v>
      </c>
      <c r="N37" s="35" t="s">
        <v>22</v>
      </c>
      <c r="O37" s="37" t="s">
        <v>216</v>
      </c>
      <c r="P37" s="35" t="s">
        <v>25</v>
      </c>
      <c r="Q37" s="35" t="s">
        <v>213</v>
      </c>
      <c r="R37" s="36" t="s">
        <v>218</v>
      </c>
    </row>
    <row r="38" ht="39" customHeight="1" spans="1:18">
      <c r="A38" s="17">
        <v>35</v>
      </c>
      <c r="B38" s="23" t="s">
        <v>297</v>
      </c>
      <c r="C38" s="20" t="s">
        <v>699</v>
      </c>
      <c r="D38" s="23" t="s">
        <v>301</v>
      </c>
      <c r="E38" s="23" t="s">
        <v>700</v>
      </c>
      <c r="F38" s="35" t="s">
        <v>219</v>
      </c>
      <c r="G38" s="36" t="s">
        <v>111</v>
      </c>
      <c r="H38" s="35" t="s">
        <v>63</v>
      </c>
      <c r="I38" s="45">
        <v>29403</v>
      </c>
      <c r="J38" s="35" t="s">
        <v>18</v>
      </c>
      <c r="K38" s="35" t="s">
        <v>53</v>
      </c>
      <c r="L38" s="35" t="s">
        <v>20</v>
      </c>
      <c r="M38" s="35" t="s">
        <v>21</v>
      </c>
      <c r="N38" s="35" t="s">
        <v>22</v>
      </c>
      <c r="O38" s="37" t="s">
        <v>220</v>
      </c>
      <c r="P38" s="35" t="s">
        <v>25</v>
      </c>
      <c r="Q38" s="35" t="s">
        <v>213</v>
      </c>
      <c r="R38" s="36" t="s">
        <v>221</v>
      </c>
    </row>
    <row r="39" ht="54" customHeight="1" spans="1:18">
      <c r="A39" s="17">
        <v>36</v>
      </c>
      <c r="B39" s="23" t="s">
        <v>297</v>
      </c>
      <c r="C39" s="20" t="s">
        <v>701</v>
      </c>
      <c r="D39" s="23" t="s">
        <v>606</v>
      </c>
      <c r="E39" s="23" t="s">
        <v>702</v>
      </c>
      <c r="F39" s="35" t="s">
        <v>222</v>
      </c>
      <c r="G39" s="36" t="s">
        <v>224</v>
      </c>
      <c r="H39" s="35" t="s">
        <v>17</v>
      </c>
      <c r="I39" s="45">
        <v>29556</v>
      </c>
      <c r="J39" s="35" t="s">
        <v>18</v>
      </c>
      <c r="K39" s="35" t="s">
        <v>53</v>
      </c>
      <c r="L39" s="35" t="s">
        <v>20</v>
      </c>
      <c r="M39" s="35" t="s">
        <v>21</v>
      </c>
      <c r="N39" s="35" t="s">
        <v>22</v>
      </c>
      <c r="O39" s="37" t="s">
        <v>223</v>
      </c>
      <c r="P39" s="35" t="s">
        <v>25</v>
      </c>
      <c r="Q39" s="35" t="s">
        <v>213</v>
      </c>
      <c r="R39" s="36" t="s">
        <v>225</v>
      </c>
    </row>
    <row r="40" ht="70" customHeight="1" spans="1:18">
      <c r="A40" s="17">
        <v>37</v>
      </c>
      <c r="B40" s="23" t="s">
        <v>703</v>
      </c>
      <c r="C40" s="20" t="s">
        <v>704</v>
      </c>
      <c r="D40" s="23" t="s">
        <v>705</v>
      </c>
      <c r="E40" s="23" t="s">
        <v>706</v>
      </c>
      <c r="F40" s="37" t="s">
        <v>226</v>
      </c>
      <c r="G40" s="38" t="s">
        <v>230</v>
      </c>
      <c r="H40" s="37" t="s">
        <v>227</v>
      </c>
      <c r="I40" s="46">
        <v>32947.03</v>
      </c>
      <c r="J40" s="37" t="s">
        <v>18</v>
      </c>
      <c r="K40" s="37" t="s">
        <v>228</v>
      </c>
      <c r="L40" s="35" t="s">
        <v>20</v>
      </c>
      <c r="M40" s="37" t="s">
        <v>21</v>
      </c>
      <c r="N40" s="37" t="s">
        <v>22</v>
      </c>
      <c r="O40" s="37" t="s">
        <v>229</v>
      </c>
      <c r="P40" s="37" t="s">
        <v>25</v>
      </c>
      <c r="Q40" s="37" t="s">
        <v>213</v>
      </c>
      <c r="R40" s="38" t="s">
        <v>231</v>
      </c>
    </row>
    <row r="41" ht="57" customHeight="1" spans="1:18">
      <c r="A41" s="17">
        <v>38</v>
      </c>
      <c r="B41" s="23" t="s">
        <v>549</v>
      </c>
      <c r="C41" s="20" t="s">
        <v>707</v>
      </c>
      <c r="D41" s="23" t="s">
        <v>616</v>
      </c>
      <c r="E41" s="23" t="s">
        <v>708</v>
      </c>
      <c r="F41" s="35" t="s">
        <v>232</v>
      </c>
      <c r="G41" s="36" t="s">
        <v>235</v>
      </c>
      <c r="H41" s="35" t="s">
        <v>17</v>
      </c>
      <c r="I41" s="45">
        <v>34700</v>
      </c>
      <c r="J41" s="35" t="s">
        <v>18</v>
      </c>
      <c r="K41" s="35" t="s">
        <v>233</v>
      </c>
      <c r="L41" s="35" t="s">
        <v>20</v>
      </c>
      <c r="M41" s="35" t="s">
        <v>21</v>
      </c>
      <c r="N41" s="35" t="s">
        <v>22</v>
      </c>
      <c r="O41" s="37" t="s">
        <v>234</v>
      </c>
      <c r="P41" s="35" t="s">
        <v>25</v>
      </c>
      <c r="Q41" s="35" t="s">
        <v>213</v>
      </c>
      <c r="R41" s="36" t="s">
        <v>236</v>
      </c>
    </row>
    <row r="42" ht="39" customHeight="1" spans="1:18">
      <c r="A42" s="17">
        <v>39</v>
      </c>
      <c r="B42" s="23" t="s">
        <v>173</v>
      </c>
      <c r="C42" s="20" t="s">
        <v>709</v>
      </c>
      <c r="D42" s="23" t="s">
        <v>660</v>
      </c>
      <c r="E42" s="23" t="s">
        <v>710</v>
      </c>
      <c r="F42" s="35" t="s">
        <v>237</v>
      </c>
      <c r="G42" s="36" t="s">
        <v>235</v>
      </c>
      <c r="H42" s="35" t="s">
        <v>63</v>
      </c>
      <c r="I42" s="45">
        <v>34425</v>
      </c>
      <c r="J42" s="35" t="s">
        <v>183</v>
      </c>
      <c r="K42" s="35" t="s">
        <v>238</v>
      </c>
      <c r="L42" s="35" t="s">
        <v>20</v>
      </c>
      <c r="M42" s="35" t="s">
        <v>21</v>
      </c>
      <c r="N42" s="35" t="s">
        <v>22</v>
      </c>
      <c r="O42" s="37" t="s">
        <v>239</v>
      </c>
      <c r="P42" s="35" t="s">
        <v>25</v>
      </c>
      <c r="Q42" s="35" t="s">
        <v>213</v>
      </c>
      <c r="R42" s="36" t="s">
        <v>240</v>
      </c>
    </row>
    <row r="43" ht="39" customHeight="1" spans="1:18">
      <c r="A43" s="17">
        <v>40</v>
      </c>
      <c r="B43" s="23" t="s">
        <v>359</v>
      </c>
      <c r="C43" s="20" t="s">
        <v>711</v>
      </c>
      <c r="D43" s="23" t="s">
        <v>616</v>
      </c>
      <c r="E43" s="23" t="s">
        <v>712</v>
      </c>
      <c r="F43" s="37" t="s">
        <v>241</v>
      </c>
      <c r="G43" s="38" t="s">
        <v>191</v>
      </c>
      <c r="H43" s="37" t="s">
        <v>63</v>
      </c>
      <c r="I43" s="46">
        <v>32874</v>
      </c>
      <c r="J43" s="37" t="s">
        <v>18</v>
      </c>
      <c r="K43" s="35" t="s">
        <v>53</v>
      </c>
      <c r="L43" s="35" t="s">
        <v>20</v>
      </c>
      <c r="M43" s="37" t="s">
        <v>21</v>
      </c>
      <c r="N43" s="37" t="s">
        <v>22</v>
      </c>
      <c r="O43" s="37" t="s">
        <v>242</v>
      </c>
      <c r="P43" s="37" t="s">
        <v>25</v>
      </c>
      <c r="Q43" s="35" t="s">
        <v>213</v>
      </c>
      <c r="R43" s="38" t="s">
        <v>243</v>
      </c>
    </row>
    <row r="44" ht="39" customHeight="1" spans="1:18">
      <c r="A44" s="17">
        <v>41</v>
      </c>
      <c r="B44" s="23" t="s">
        <v>713</v>
      </c>
      <c r="C44" s="20" t="s">
        <v>714</v>
      </c>
      <c r="D44" s="23" t="s">
        <v>301</v>
      </c>
      <c r="E44" s="23" t="s">
        <v>715</v>
      </c>
      <c r="F44" s="35" t="s">
        <v>244</v>
      </c>
      <c r="G44" s="36" t="s">
        <v>199</v>
      </c>
      <c r="H44" s="35" t="s">
        <v>17</v>
      </c>
      <c r="I44" s="45">
        <v>31686</v>
      </c>
      <c r="J44" s="35" t="s">
        <v>183</v>
      </c>
      <c r="K44" s="35" t="s">
        <v>245</v>
      </c>
      <c r="L44" s="35" t="s">
        <v>20</v>
      </c>
      <c r="M44" s="35" t="s">
        <v>21</v>
      </c>
      <c r="N44" s="35" t="s">
        <v>22</v>
      </c>
      <c r="O44" s="37" t="s">
        <v>246</v>
      </c>
      <c r="P44" s="35" t="s">
        <v>25</v>
      </c>
      <c r="Q44" s="35" t="s">
        <v>213</v>
      </c>
      <c r="R44" s="36" t="s">
        <v>247</v>
      </c>
    </row>
    <row r="45" ht="39" customHeight="1" spans="1:18">
      <c r="A45" s="17">
        <v>42</v>
      </c>
      <c r="B45" s="23" t="s">
        <v>716</v>
      </c>
      <c r="C45" s="20" t="s">
        <v>717</v>
      </c>
      <c r="D45" s="23" t="s">
        <v>616</v>
      </c>
      <c r="E45" s="23" t="s">
        <v>718</v>
      </c>
      <c r="F45" s="35" t="s">
        <v>248</v>
      </c>
      <c r="G45" s="36" t="s">
        <v>251</v>
      </c>
      <c r="H45" s="35" t="s">
        <v>17</v>
      </c>
      <c r="I45" s="45">
        <v>33329</v>
      </c>
      <c r="J45" s="35" t="s">
        <v>18</v>
      </c>
      <c r="K45" s="35" t="s">
        <v>249</v>
      </c>
      <c r="L45" s="35" t="s">
        <v>20</v>
      </c>
      <c r="M45" s="35" t="s">
        <v>139</v>
      </c>
      <c r="N45" s="35" t="s">
        <v>22</v>
      </c>
      <c r="O45" s="37" t="s">
        <v>250</v>
      </c>
      <c r="P45" s="35" t="s">
        <v>25</v>
      </c>
      <c r="Q45" s="35" t="s">
        <v>213</v>
      </c>
      <c r="R45" s="36" t="s">
        <v>252</v>
      </c>
    </row>
    <row r="46" ht="39" customHeight="1" spans="1:18">
      <c r="A46" s="17">
        <v>43</v>
      </c>
      <c r="B46" s="24" t="s">
        <v>297</v>
      </c>
      <c r="C46" s="20" t="s">
        <v>719</v>
      </c>
      <c r="D46" s="24" t="s">
        <v>301</v>
      </c>
      <c r="E46" s="24" t="s">
        <v>720</v>
      </c>
      <c r="F46" s="35" t="s">
        <v>253</v>
      </c>
      <c r="G46" s="36" t="s">
        <v>41</v>
      </c>
      <c r="H46" s="35" t="s">
        <v>63</v>
      </c>
      <c r="I46" s="45">
        <v>34790</v>
      </c>
      <c r="J46" s="35" t="s">
        <v>183</v>
      </c>
      <c r="K46" s="35" t="s">
        <v>19</v>
      </c>
      <c r="L46" s="35" t="s">
        <v>20</v>
      </c>
      <c r="M46" s="35" t="s">
        <v>21</v>
      </c>
      <c r="N46" s="35" t="s">
        <v>22</v>
      </c>
      <c r="O46" s="37" t="s">
        <v>254</v>
      </c>
      <c r="P46" s="36" t="s">
        <v>255</v>
      </c>
      <c r="Q46" s="35" t="s">
        <v>213</v>
      </c>
      <c r="R46" s="36" t="s">
        <v>256</v>
      </c>
    </row>
    <row r="47" ht="39" customHeight="1" spans="1:18">
      <c r="A47" s="17">
        <v>44</v>
      </c>
      <c r="B47" s="23" t="s">
        <v>721</v>
      </c>
      <c r="C47" s="20" t="s">
        <v>722</v>
      </c>
      <c r="D47" s="23" t="s">
        <v>616</v>
      </c>
      <c r="E47" s="23" t="s">
        <v>723</v>
      </c>
      <c r="F47" s="35" t="s">
        <v>257</v>
      </c>
      <c r="G47" s="36" t="s">
        <v>260</v>
      </c>
      <c r="H47" s="35" t="s">
        <v>63</v>
      </c>
      <c r="I47" s="45">
        <v>33635</v>
      </c>
      <c r="J47" s="35" t="s">
        <v>183</v>
      </c>
      <c r="K47" s="35" t="s">
        <v>258</v>
      </c>
      <c r="L47" s="35" t="s">
        <v>20</v>
      </c>
      <c r="M47" s="35" t="s">
        <v>96</v>
      </c>
      <c r="N47" s="35" t="s">
        <v>22</v>
      </c>
      <c r="O47" s="37" t="s">
        <v>259</v>
      </c>
      <c r="P47" s="35" t="s">
        <v>25</v>
      </c>
      <c r="Q47" s="35" t="s">
        <v>213</v>
      </c>
      <c r="R47" s="36" t="s">
        <v>261</v>
      </c>
    </row>
    <row r="48" ht="39" customHeight="1" spans="1:18">
      <c r="A48" s="17">
        <v>45</v>
      </c>
      <c r="B48" s="25" t="s">
        <v>472</v>
      </c>
      <c r="C48" s="20" t="s">
        <v>704</v>
      </c>
      <c r="D48" s="25" t="s">
        <v>301</v>
      </c>
      <c r="E48" s="25" t="s">
        <v>724</v>
      </c>
      <c r="F48" s="35" t="s">
        <v>262</v>
      </c>
      <c r="G48" s="36" t="s">
        <v>56</v>
      </c>
      <c r="H48" s="35" t="s">
        <v>63</v>
      </c>
      <c r="I48" s="45">
        <v>30590</v>
      </c>
      <c r="J48" s="35" t="s">
        <v>183</v>
      </c>
      <c r="K48" s="35" t="s">
        <v>263</v>
      </c>
      <c r="L48" s="35" t="s">
        <v>20</v>
      </c>
      <c r="M48" s="35" t="s">
        <v>38</v>
      </c>
      <c r="N48" s="35" t="s">
        <v>264</v>
      </c>
      <c r="O48" s="37" t="s">
        <v>265</v>
      </c>
      <c r="P48" s="35" t="s">
        <v>266</v>
      </c>
      <c r="Q48" s="35" t="s">
        <v>213</v>
      </c>
      <c r="R48" s="36" t="s">
        <v>267</v>
      </c>
    </row>
    <row r="49" ht="51" customHeight="1" spans="1:18">
      <c r="A49" s="17">
        <v>46</v>
      </c>
      <c r="B49" s="21" t="s">
        <v>297</v>
      </c>
      <c r="C49" s="20" t="s">
        <v>725</v>
      </c>
      <c r="D49" s="21" t="s">
        <v>301</v>
      </c>
      <c r="E49" s="21" t="s">
        <v>726</v>
      </c>
      <c r="F49" s="35" t="s">
        <v>268</v>
      </c>
      <c r="G49" s="36" t="s">
        <v>272</v>
      </c>
      <c r="H49" s="35" t="s">
        <v>63</v>
      </c>
      <c r="I49" s="47" t="s">
        <v>269</v>
      </c>
      <c r="J49" s="35" t="s">
        <v>183</v>
      </c>
      <c r="K49" s="35" t="s">
        <v>270</v>
      </c>
      <c r="L49" s="35" t="s">
        <v>20</v>
      </c>
      <c r="M49" s="35" t="s">
        <v>30</v>
      </c>
      <c r="N49" s="35" t="s">
        <v>264</v>
      </c>
      <c r="O49" s="37" t="s">
        <v>271</v>
      </c>
      <c r="P49" s="35" t="s">
        <v>273</v>
      </c>
      <c r="Q49" s="35" t="s">
        <v>274</v>
      </c>
      <c r="R49" s="36" t="s">
        <v>275</v>
      </c>
    </row>
    <row r="50" ht="39" customHeight="1" spans="1:18">
      <c r="A50" s="17">
        <v>47</v>
      </c>
      <c r="B50" s="21" t="s">
        <v>372</v>
      </c>
      <c r="C50" s="20" t="s">
        <v>727</v>
      </c>
      <c r="D50" s="21" t="s">
        <v>606</v>
      </c>
      <c r="E50" s="21" t="s">
        <v>728</v>
      </c>
      <c r="F50" s="37" t="s">
        <v>276</v>
      </c>
      <c r="G50" s="38" t="s">
        <v>279</v>
      </c>
      <c r="H50" s="37" t="s">
        <v>63</v>
      </c>
      <c r="I50" s="46">
        <v>26299</v>
      </c>
      <c r="J50" s="37" t="s">
        <v>18</v>
      </c>
      <c r="K50" s="37" t="s">
        <v>277</v>
      </c>
      <c r="L50" s="35" t="s">
        <v>20</v>
      </c>
      <c r="M50" s="37" t="s">
        <v>96</v>
      </c>
      <c r="N50" s="37" t="s">
        <v>22</v>
      </c>
      <c r="O50" s="37" t="s">
        <v>278</v>
      </c>
      <c r="P50" s="35" t="s">
        <v>25</v>
      </c>
      <c r="Q50" s="37" t="s">
        <v>213</v>
      </c>
      <c r="R50" s="38" t="s">
        <v>280</v>
      </c>
    </row>
    <row r="51" ht="39" customHeight="1" spans="1:18">
      <c r="A51" s="17">
        <v>48</v>
      </c>
      <c r="B51" s="21" t="s">
        <v>65</v>
      </c>
      <c r="C51" s="26" t="s">
        <v>729</v>
      </c>
      <c r="D51" s="21" t="s">
        <v>260</v>
      </c>
      <c r="E51" s="21" t="s">
        <v>730</v>
      </c>
      <c r="F51" s="35" t="s">
        <v>281</v>
      </c>
      <c r="G51" s="36" t="s">
        <v>283</v>
      </c>
      <c r="H51" s="35" t="s">
        <v>63</v>
      </c>
      <c r="I51" s="48">
        <v>25628</v>
      </c>
      <c r="J51" s="35" t="s">
        <v>183</v>
      </c>
      <c r="K51" s="35" t="s">
        <v>282</v>
      </c>
      <c r="L51" s="35" t="s">
        <v>20</v>
      </c>
      <c r="M51" s="35" t="s">
        <v>157</v>
      </c>
      <c r="N51" s="35" t="s">
        <v>264</v>
      </c>
      <c r="O51" s="37" t="s">
        <v>234</v>
      </c>
      <c r="P51" s="35" t="s">
        <v>160</v>
      </c>
      <c r="Q51" s="35" t="s">
        <v>213</v>
      </c>
      <c r="R51" s="36" t="s">
        <v>284</v>
      </c>
    </row>
    <row r="52" ht="49" customHeight="1" spans="1:18">
      <c r="A52" s="17">
        <v>49</v>
      </c>
      <c r="B52" s="21" t="s">
        <v>513</v>
      </c>
      <c r="C52" s="26" t="s">
        <v>731</v>
      </c>
      <c r="D52" s="21" t="s">
        <v>175</v>
      </c>
      <c r="E52" s="21" t="s">
        <v>732</v>
      </c>
      <c r="F52" s="17" t="s">
        <v>285</v>
      </c>
      <c r="G52" s="31" t="s">
        <v>288</v>
      </c>
      <c r="H52" s="17" t="s">
        <v>17</v>
      </c>
      <c r="I52" s="42">
        <v>31079</v>
      </c>
      <c r="J52" s="17" t="s">
        <v>114</v>
      </c>
      <c r="K52" s="17" t="s">
        <v>286</v>
      </c>
      <c r="L52" s="17" t="s">
        <v>227</v>
      </c>
      <c r="M52" s="17" t="s">
        <v>38</v>
      </c>
      <c r="N52" s="17" t="s">
        <v>132</v>
      </c>
      <c r="O52" s="17" t="s">
        <v>287</v>
      </c>
      <c r="P52" s="17" t="s">
        <v>289</v>
      </c>
      <c r="Q52" s="17" t="s">
        <v>290</v>
      </c>
      <c r="R52" s="31" t="s">
        <v>291</v>
      </c>
    </row>
    <row r="53" ht="39" customHeight="1" spans="1:18">
      <c r="A53" s="17">
        <v>50</v>
      </c>
      <c r="B53" s="27" t="s">
        <v>733</v>
      </c>
      <c r="C53" s="26" t="s">
        <v>731</v>
      </c>
      <c r="D53" s="21" t="s">
        <v>260</v>
      </c>
      <c r="E53" s="39" t="s">
        <v>734</v>
      </c>
      <c r="F53" s="17" t="s">
        <v>292</v>
      </c>
      <c r="G53" s="31" t="s">
        <v>294</v>
      </c>
      <c r="H53" s="17" t="s">
        <v>63</v>
      </c>
      <c r="I53" s="42">
        <v>31503</v>
      </c>
      <c r="J53" s="17" t="s">
        <v>18</v>
      </c>
      <c r="K53" s="17" t="s">
        <v>138</v>
      </c>
      <c r="L53" s="17" t="s">
        <v>20</v>
      </c>
      <c r="M53" s="17" t="s">
        <v>38</v>
      </c>
      <c r="N53" s="17" t="s">
        <v>132</v>
      </c>
      <c r="O53" s="17" t="s">
        <v>234</v>
      </c>
      <c r="P53" s="17" t="s">
        <v>25</v>
      </c>
      <c r="Q53" s="17" t="s">
        <v>290</v>
      </c>
      <c r="R53" s="31" t="s">
        <v>295</v>
      </c>
    </row>
    <row r="54" ht="51" customHeight="1" spans="1:18">
      <c r="A54" s="17">
        <v>51</v>
      </c>
      <c r="B54" s="21" t="s">
        <v>716</v>
      </c>
      <c r="C54" s="26" t="s">
        <v>735</v>
      </c>
      <c r="D54" s="21" t="s">
        <v>301</v>
      </c>
      <c r="E54" s="39" t="s">
        <v>736</v>
      </c>
      <c r="F54" s="17" t="s">
        <v>296</v>
      </c>
      <c r="G54" s="31" t="s">
        <v>75</v>
      </c>
      <c r="H54" s="17" t="s">
        <v>17</v>
      </c>
      <c r="I54" s="42">
        <v>28672</v>
      </c>
      <c r="J54" s="17" t="s">
        <v>18</v>
      </c>
      <c r="K54" s="17" t="s">
        <v>297</v>
      </c>
      <c r="L54" s="17" t="s">
        <v>227</v>
      </c>
      <c r="M54" s="17" t="s">
        <v>38</v>
      </c>
      <c r="N54" s="17" t="s">
        <v>132</v>
      </c>
      <c r="O54" s="17" t="s">
        <v>68</v>
      </c>
      <c r="P54" s="17" t="s">
        <v>25</v>
      </c>
      <c r="Q54" s="17" t="s">
        <v>290</v>
      </c>
      <c r="R54" s="31" t="s">
        <v>737</v>
      </c>
    </row>
    <row r="55" ht="39" customHeight="1" spans="1:18">
      <c r="A55" s="17">
        <v>52</v>
      </c>
      <c r="B55" s="21" t="s">
        <v>738</v>
      </c>
      <c r="C55" s="26" t="s">
        <v>739</v>
      </c>
      <c r="D55" s="21" t="s">
        <v>616</v>
      </c>
      <c r="E55" s="21" t="s">
        <v>740</v>
      </c>
      <c r="F55" s="17" t="s">
        <v>299</v>
      </c>
      <c r="G55" s="31" t="s">
        <v>301</v>
      </c>
      <c r="H55" s="17" t="s">
        <v>63</v>
      </c>
      <c r="I55" s="42">
        <v>26877</v>
      </c>
      <c r="J55" s="17" t="s">
        <v>18</v>
      </c>
      <c r="K55" s="17" t="s">
        <v>300</v>
      </c>
      <c r="L55" s="17" t="s">
        <v>227</v>
      </c>
      <c r="M55" s="17" t="s">
        <v>21</v>
      </c>
      <c r="N55" s="17" t="s">
        <v>22</v>
      </c>
      <c r="O55" s="17" t="s">
        <v>68</v>
      </c>
      <c r="P55" s="17" t="s">
        <v>25</v>
      </c>
      <c r="Q55" s="17" t="s">
        <v>290</v>
      </c>
      <c r="R55" s="31" t="s">
        <v>302</v>
      </c>
    </row>
    <row r="56" ht="39" customHeight="1" spans="1:18">
      <c r="A56" s="17">
        <v>53</v>
      </c>
      <c r="B56" s="21" t="s">
        <v>690</v>
      </c>
      <c r="C56" s="26" t="s">
        <v>741</v>
      </c>
      <c r="D56" s="21" t="s">
        <v>660</v>
      </c>
      <c r="E56" s="21" t="s">
        <v>742</v>
      </c>
      <c r="F56" s="17" t="s">
        <v>303</v>
      </c>
      <c r="G56" s="31" t="s">
        <v>99</v>
      </c>
      <c r="H56" s="17" t="s">
        <v>63</v>
      </c>
      <c r="I56" s="42">
        <v>27942</v>
      </c>
      <c r="J56" s="17" t="s">
        <v>183</v>
      </c>
      <c r="K56" s="17" t="s">
        <v>65</v>
      </c>
      <c r="L56" s="17" t="s">
        <v>227</v>
      </c>
      <c r="M56" s="17" t="s">
        <v>304</v>
      </c>
      <c r="N56" s="17" t="s">
        <v>97</v>
      </c>
      <c r="O56" s="17" t="s">
        <v>305</v>
      </c>
      <c r="P56" s="17" t="s">
        <v>306</v>
      </c>
      <c r="Q56" s="17" t="s">
        <v>290</v>
      </c>
      <c r="R56" s="31" t="s">
        <v>307</v>
      </c>
    </row>
    <row r="57" ht="39" customHeight="1" spans="1:18">
      <c r="A57" s="17">
        <v>54</v>
      </c>
      <c r="B57" s="21" t="s">
        <v>743</v>
      </c>
      <c r="C57" s="26" t="s">
        <v>670</v>
      </c>
      <c r="D57" s="21" t="s">
        <v>616</v>
      </c>
      <c r="E57" s="21" t="s">
        <v>744</v>
      </c>
      <c r="F57" s="17" t="s">
        <v>308</v>
      </c>
      <c r="G57" s="31" t="s">
        <v>310</v>
      </c>
      <c r="H57" s="17" t="s">
        <v>17</v>
      </c>
      <c r="I57" s="42">
        <v>32203</v>
      </c>
      <c r="J57" s="17" t="s">
        <v>183</v>
      </c>
      <c r="K57" s="17" t="s">
        <v>19</v>
      </c>
      <c r="L57" s="17" t="s">
        <v>227</v>
      </c>
      <c r="M57" s="17" t="s">
        <v>21</v>
      </c>
      <c r="N57" s="17" t="s">
        <v>22</v>
      </c>
      <c r="O57" s="17" t="s">
        <v>309</v>
      </c>
      <c r="P57" s="17" t="s">
        <v>311</v>
      </c>
      <c r="Q57" s="17" t="s">
        <v>290</v>
      </c>
      <c r="R57" s="31" t="s">
        <v>312</v>
      </c>
    </row>
    <row r="58" ht="39" customHeight="1" spans="1:18">
      <c r="A58" s="17">
        <v>55</v>
      </c>
      <c r="B58" s="21" t="s">
        <v>173</v>
      </c>
      <c r="C58" s="26" t="s">
        <v>745</v>
      </c>
      <c r="D58" s="21" t="s">
        <v>260</v>
      </c>
      <c r="E58" s="21" t="s">
        <v>746</v>
      </c>
      <c r="F58" s="17" t="s">
        <v>313</v>
      </c>
      <c r="G58" s="31" t="s">
        <v>33</v>
      </c>
      <c r="H58" s="17" t="s">
        <v>63</v>
      </c>
      <c r="I58" s="42">
        <v>26066</v>
      </c>
      <c r="J58" s="17" t="s">
        <v>183</v>
      </c>
      <c r="K58" s="17" t="s">
        <v>314</v>
      </c>
      <c r="L58" s="17" t="s">
        <v>315</v>
      </c>
      <c r="M58" s="17" t="s">
        <v>139</v>
      </c>
      <c r="N58" s="17" t="s">
        <v>132</v>
      </c>
      <c r="O58" s="17" t="s">
        <v>32</v>
      </c>
      <c r="P58" s="17" t="s">
        <v>316</v>
      </c>
      <c r="Q58" s="17" t="s">
        <v>290</v>
      </c>
      <c r="R58" s="31" t="s">
        <v>317</v>
      </c>
    </row>
    <row r="59" ht="39" customHeight="1" spans="1:18">
      <c r="A59" s="17">
        <v>56</v>
      </c>
      <c r="B59" s="21" t="s">
        <v>747</v>
      </c>
      <c r="C59" s="26" t="s">
        <v>748</v>
      </c>
      <c r="D59" s="21" t="s">
        <v>597</v>
      </c>
      <c r="E59" s="21" t="s">
        <v>749</v>
      </c>
      <c r="F59" s="17" t="s">
        <v>318</v>
      </c>
      <c r="G59" s="31" t="s">
        <v>321</v>
      </c>
      <c r="H59" s="17" t="s">
        <v>17</v>
      </c>
      <c r="I59" s="42">
        <v>32051</v>
      </c>
      <c r="J59" s="17" t="s">
        <v>73</v>
      </c>
      <c r="K59" s="17" t="s">
        <v>319</v>
      </c>
      <c r="L59" s="17" t="s">
        <v>750</v>
      </c>
      <c r="M59" s="17" t="s">
        <v>38</v>
      </c>
      <c r="N59" s="17" t="s">
        <v>132</v>
      </c>
      <c r="O59" s="17" t="s">
        <v>68</v>
      </c>
      <c r="P59" s="17" t="s">
        <v>25</v>
      </c>
      <c r="Q59" s="17" t="s">
        <v>290</v>
      </c>
      <c r="R59" s="31" t="s">
        <v>322</v>
      </c>
    </row>
    <row r="60" ht="39" customHeight="1" spans="1:18">
      <c r="A60" s="17">
        <v>57</v>
      </c>
      <c r="B60" s="21" t="s">
        <v>751</v>
      </c>
      <c r="C60" s="26" t="s">
        <v>741</v>
      </c>
      <c r="D60" s="21" t="s">
        <v>301</v>
      </c>
      <c r="E60" s="21" t="s">
        <v>752</v>
      </c>
      <c r="F60" s="17" t="s">
        <v>323</v>
      </c>
      <c r="G60" s="31" t="s">
        <v>49</v>
      </c>
      <c r="H60" s="17" t="s">
        <v>17</v>
      </c>
      <c r="I60" s="42">
        <v>34881</v>
      </c>
      <c r="J60" s="17" t="s">
        <v>183</v>
      </c>
      <c r="K60" s="17" t="s">
        <v>324</v>
      </c>
      <c r="L60" s="17" t="s">
        <v>227</v>
      </c>
      <c r="M60" s="17" t="s">
        <v>21</v>
      </c>
      <c r="N60" s="17" t="s">
        <v>22</v>
      </c>
      <c r="O60" s="17" t="s">
        <v>325</v>
      </c>
      <c r="P60" s="17" t="s">
        <v>25</v>
      </c>
      <c r="Q60" s="17" t="s">
        <v>290</v>
      </c>
      <c r="R60" s="31" t="s">
        <v>326</v>
      </c>
    </row>
    <row r="61" ht="39" customHeight="1" spans="1:18">
      <c r="A61" s="17">
        <v>58</v>
      </c>
      <c r="B61" s="21" t="s">
        <v>753</v>
      </c>
      <c r="C61" s="26" t="s">
        <v>754</v>
      </c>
      <c r="D61" s="21" t="s">
        <v>660</v>
      </c>
      <c r="E61" s="21" t="s">
        <v>755</v>
      </c>
      <c r="F61" s="17" t="s">
        <v>327</v>
      </c>
      <c r="G61" s="31" t="s">
        <v>260</v>
      </c>
      <c r="H61" s="17" t="s">
        <v>17</v>
      </c>
      <c r="I61" s="49">
        <v>32387</v>
      </c>
      <c r="J61" s="17" t="s">
        <v>18</v>
      </c>
      <c r="K61" s="17" t="s">
        <v>328</v>
      </c>
      <c r="L61" s="17" t="s">
        <v>227</v>
      </c>
      <c r="M61" s="17" t="s">
        <v>139</v>
      </c>
      <c r="N61" s="17" t="s">
        <v>22</v>
      </c>
      <c r="O61" s="17" t="s">
        <v>329</v>
      </c>
      <c r="P61" s="17" t="s">
        <v>316</v>
      </c>
      <c r="Q61" s="17" t="s">
        <v>290</v>
      </c>
      <c r="R61" s="31" t="s">
        <v>330</v>
      </c>
    </row>
    <row r="62" ht="39" customHeight="1" spans="1:18">
      <c r="A62" s="17">
        <v>59</v>
      </c>
      <c r="B62" s="21" t="s">
        <v>53</v>
      </c>
      <c r="C62" s="26" t="s">
        <v>756</v>
      </c>
      <c r="D62" s="21" t="s">
        <v>301</v>
      </c>
      <c r="E62" s="21" t="s">
        <v>757</v>
      </c>
      <c r="F62" s="17" t="s">
        <v>331</v>
      </c>
      <c r="G62" s="31" t="s">
        <v>75</v>
      </c>
      <c r="H62" s="17" t="s">
        <v>63</v>
      </c>
      <c r="I62" s="42">
        <v>26938</v>
      </c>
      <c r="J62" s="17" t="s">
        <v>18</v>
      </c>
      <c r="K62" s="17" t="s">
        <v>332</v>
      </c>
      <c r="L62" s="17" t="s">
        <v>227</v>
      </c>
      <c r="M62" s="17" t="s">
        <v>38</v>
      </c>
      <c r="N62" s="17" t="s">
        <v>132</v>
      </c>
      <c r="O62" s="17" t="s">
        <v>68</v>
      </c>
      <c r="P62" s="17" t="s">
        <v>25</v>
      </c>
      <c r="Q62" s="17" t="s">
        <v>290</v>
      </c>
      <c r="R62" s="31" t="s">
        <v>333</v>
      </c>
    </row>
    <row r="63" ht="39" customHeight="1" spans="1:18">
      <c r="A63" s="17">
        <v>60</v>
      </c>
      <c r="B63" s="21" t="s">
        <v>138</v>
      </c>
      <c r="C63" s="26" t="s">
        <v>758</v>
      </c>
      <c r="D63" s="21" t="s">
        <v>260</v>
      </c>
      <c r="E63" s="21" t="s">
        <v>759</v>
      </c>
      <c r="F63" s="17" t="s">
        <v>241</v>
      </c>
      <c r="G63" s="31" t="s">
        <v>301</v>
      </c>
      <c r="H63" s="17" t="s">
        <v>17</v>
      </c>
      <c r="I63" s="49">
        <v>29099</v>
      </c>
      <c r="J63" s="17" t="s">
        <v>334</v>
      </c>
      <c r="K63" s="17" t="s">
        <v>53</v>
      </c>
      <c r="L63" s="17" t="s">
        <v>227</v>
      </c>
      <c r="M63" s="17" t="s">
        <v>21</v>
      </c>
      <c r="N63" s="17" t="s">
        <v>22</v>
      </c>
      <c r="O63" s="17" t="s">
        <v>335</v>
      </c>
      <c r="P63" s="17" t="s">
        <v>25</v>
      </c>
      <c r="Q63" s="17" t="s">
        <v>290</v>
      </c>
      <c r="R63" s="31" t="s">
        <v>336</v>
      </c>
    </row>
    <row r="64" ht="39" customHeight="1" spans="1:18">
      <c r="A64" s="17">
        <v>61</v>
      </c>
      <c r="B64" s="28" t="s">
        <v>396</v>
      </c>
      <c r="C64" s="26" t="s">
        <v>663</v>
      </c>
      <c r="D64" s="29" t="s">
        <v>301</v>
      </c>
      <c r="E64" s="28" t="s">
        <v>760</v>
      </c>
      <c r="F64" s="17" t="s">
        <v>337</v>
      </c>
      <c r="G64" s="31" t="s">
        <v>75</v>
      </c>
      <c r="H64" s="17" t="s">
        <v>63</v>
      </c>
      <c r="I64" s="44" t="s">
        <v>338</v>
      </c>
      <c r="J64" s="17" t="s">
        <v>339</v>
      </c>
      <c r="K64" s="17" t="s">
        <v>173</v>
      </c>
      <c r="L64" s="17" t="s">
        <v>227</v>
      </c>
      <c r="M64" s="17" t="s">
        <v>46</v>
      </c>
      <c r="N64" s="17" t="s">
        <v>97</v>
      </c>
      <c r="O64" s="17" t="s">
        <v>68</v>
      </c>
      <c r="P64" s="17" t="s">
        <v>25</v>
      </c>
      <c r="Q64" s="17" t="s">
        <v>290</v>
      </c>
      <c r="R64" s="31" t="s">
        <v>340</v>
      </c>
    </row>
    <row r="65" ht="39" customHeight="1" spans="1:18">
      <c r="A65" s="17">
        <v>62</v>
      </c>
      <c r="B65" s="53" t="s">
        <v>53</v>
      </c>
      <c r="C65" s="26" t="s">
        <v>761</v>
      </c>
      <c r="D65" s="53" t="s">
        <v>301</v>
      </c>
      <c r="E65" s="61" t="s">
        <v>762</v>
      </c>
      <c r="F65" s="17" t="s">
        <v>341</v>
      </c>
      <c r="G65" s="31" t="s">
        <v>344</v>
      </c>
      <c r="H65" s="17" t="s">
        <v>63</v>
      </c>
      <c r="I65" s="42">
        <v>26908</v>
      </c>
      <c r="J65" s="17" t="s">
        <v>183</v>
      </c>
      <c r="K65" s="17" t="s">
        <v>342</v>
      </c>
      <c r="L65" s="17" t="s">
        <v>227</v>
      </c>
      <c r="M65" s="17" t="s">
        <v>46</v>
      </c>
      <c r="N65" s="17" t="s">
        <v>97</v>
      </c>
      <c r="O65" s="17" t="s">
        <v>343</v>
      </c>
      <c r="P65" s="17" t="s">
        <v>25</v>
      </c>
      <c r="Q65" s="17" t="s">
        <v>290</v>
      </c>
      <c r="R65" s="31" t="s">
        <v>345</v>
      </c>
    </row>
    <row r="66" ht="39" customHeight="1" spans="1:18">
      <c r="A66" s="17">
        <v>63</v>
      </c>
      <c r="B66" s="54" t="s">
        <v>103</v>
      </c>
      <c r="C66" s="26" t="s">
        <v>763</v>
      </c>
      <c r="D66" s="54" t="s">
        <v>260</v>
      </c>
      <c r="E66" s="62" t="s">
        <v>764</v>
      </c>
      <c r="F66" s="17" t="s">
        <v>684</v>
      </c>
      <c r="G66" s="63" t="s">
        <v>385</v>
      </c>
      <c r="H66" s="64" t="s">
        <v>63</v>
      </c>
      <c r="I66" s="67">
        <v>24685</v>
      </c>
      <c r="J66" s="64" t="s">
        <v>183</v>
      </c>
      <c r="K66" s="64" t="s">
        <v>549</v>
      </c>
      <c r="L66" s="64" t="s">
        <v>227</v>
      </c>
      <c r="M66" s="64" t="s">
        <v>66</v>
      </c>
      <c r="N66" s="64" t="s">
        <v>97</v>
      </c>
      <c r="O66" s="64" t="s">
        <v>765</v>
      </c>
      <c r="P66" s="64" t="s">
        <v>316</v>
      </c>
      <c r="Q66" s="64" t="s">
        <v>290</v>
      </c>
      <c r="R66" s="63" t="s">
        <v>766</v>
      </c>
    </row>
    <row r="67" ht="39" customHeight="1" spans="1:18">
      <c r="A67" s="17">
        <v>64</v>
      </c>
      <c r="B67" s="29" t="s">
        <v>721</v>
      </c>
      <c r="C67" s="26" t="s">
        <v>767</v>
      </c>
      <c r="D67" s="29" t="s">
        <v>301</v>
      </c>
      <c r="E67" s="29" t="s">
        <v>768</v>
      </c>
      <c r="F67" s="17" t="s">
        <v>352</v>
      </c>
      <c r="G67" s="31" t="s">
        <v>175</v>
      </c>
      <c r="H67" s="17" t="s">
        <v>63</v>
      </c>
      <c r="I67" s="42">
        <v>29707</v>
      </c>
      <c r="J67" s="17" t="s">
        <v>73</v>
      </c>
      <c r="K67" s="17" t="s">
        <v>353</v>
      </c>
      <c r="L67" s="17" t="s">
        <v>20</v>
      </c>
      <c r="M67" s="17" t="s">
        <v>38</v>
      </c>
      <c r="N67" s="17" t="s">
        <v>132</v>
      </c>
      <c r="O67" s="17" t="s">
        <v>354</v>
      </c>
      <c r="P67" s="17" t="s">
        <v>25</v>
      </c>
      <c r="Q67" s="17" t="s">
        <v>290</v>
      </c>
      <c r="R67" s="31" t="s">
        <v>355</v>
      </c>
    </row>
    <row r="68" ht="39" customHeight="1" spans="1:18">
      <c r="A68" s="17">
        <v>65</v>
      </c>
      <c r="B68" s="29" t="s">
        <v>258</v>
      </c>
      <c r="C68" s="26" t="s">
        <v>769</v>
      </c>
      <c r="D68" s="29" t="s">
        <v>660</v>
      </c>
      <c r="E68" s="29" t="s">
        <v>770</v>
      </c>
      <c r="F68" s="32" t="s">
        <v>356</v>
      </c>
      <c r="G68" s="33" t="s">
        <v>358</v>
      </c>
      <c r="H68" s="32" t="s">
        <v>17</v>
      </c>
      <c r="I68" s="43">
        <v>29252</v>
      </c>
      <c r="J68" s="32" t="s">
        <v>183</v>
      </c>
      <c r="K68" s="32" t="s">
        <v>357</v>
      </c>
      <c r="L68" s="32" t="s">
        <v>20</v>
      </c>
      <c r="M68" s="32" t="s">
        <v>46</v>
      </c>
      <c r="N68" s="32" t="s">
        <v>67</v>
      </c>
      <c r="O68" s="32" t="s">
        <v>207</v>
      </c>
      <c r="P68" s="32" t="s">
        <v>25</v>
      </c>
      <c r="Q68" s="32" t="s">
        <v>359</v>
      </c>
      <c r="R68" s="33" t="s">
        <v>360</v>
      </c>
    </row>
    <row r="69" ht="39" customHeight="1" spans="1:18">
      <c r="A69" s="17">
        <v>66</v>
      </c>
      <c r="B69" s="55" t="s">
        <v>771</v>
      </c>
      <c r="C69" s="26" t="s">
        <v>639</v>
      </c>
      <c r="D69" s="29" t="s">
        <v>175</v>
      </c>
      <c r="E69" s="55" t="s">
        <v>772</v>
      </c>
      <c r="F69" s="32" t="s">
        <v>361</v>
      </c>
      <c r="G69" s="33" t="s">
        <v>358</v>
      </c>
      <c r="H69" s="32" t="s">
        <v>63</v>
      </c>
      <c r="I69" s="43">
        <v>28915</v>
      </c>
      <c r="J69" s="32" t="s">
        <v>183</v>
      </c>
      <c r="K69" s="32" t="s">
        <v>362</v>
      </c>
      <c r="L69" s="32" t="s">
        <v>20</v>
      </c>
      <c r="M69" s="32" t="s">
        <v>46</v>
      </c>
      <c r="N69" s="32" t="s">
        <v>67</v>
      </c>
      <c r="O69" s="32" t="s">
        <v>207</v>
      </c>
      <c r="P69" s="32" t="s">
        <v>25</v>
      </c>
      <c r="Q69" s="32" t="s">
        <v>359</v>
      </c>
      <c r="R69" s="33" t="s">
        <v>363</v>
      </c>
    </row>
    <row r="70" ht="39" customHeight="1" spans="1:18">
      <c r="A70" s="17">
        <v>67</v>
      </c>
      <c r="B70" s="29" t="s">
        <v>131</v>
      </c>
      <c r="C70" s="26" t="s">
        <v>773</v>
      </c>
      <c r="D70" s="29" t="s">
        <v>301</v>
      </c>
      <c r="E70" s="29" t="s">
        <v>774</v>
      </c>
      <c r="F70" s="32" t="s">
        <v>364</v>
      </c>
      <c r="G70" s="33" t="s">
        <v>368</v>
      </c>
      <c r="H70" s="32" t="s">
        <v>17</v>
      </c>
      <c r="I70" s="43">
        <v>30072</v>
      </c>
      <c r="J70" s="32" t="s">
        <v>183</v>
      </c>
      <c r="K70" s="32" t="s">
        <v>365</v>
      </c>
      <c r="L70" s="32" t="s">
        <v>20</v>
      </c>
      <c r="M70" s="32" t="s">
        <v>38</v>
      </c>
      <c r="N70" s="32" t="s">
        <v>366</v>
      </c>
      <c r="O70" s="32" t="s">
        <v>367</v>
      </c>
      <c r="P70" s="32" t="s">
        <v>25</v>
      </c>
      <c r="Q70" s="32" t="s">
        <v>359</v>
      </c>
      <c r="R70" s="33" t="s">
        <v>369</v>
      </c>
    </row>
    <row r="71" ht="39" customHeight="1" spans="1:18">
      <c r="A71" s="17">
        <v>68</v>
      </c>
      <c r="B71" s="29" t="s">
        <v>184</v>
      </c>
      <c r="C71" s="26" t="s">
        <v>775</v>
      </c>
      <c r="D71" s="29" t="s">
        <v>301</v>
      </c>
      <c r="E71" s="29" t="s">
        <v>776</v>
      </c>
      <c r="F71" s="32" t="s">
        <v>370</v>
      </c>
      <c r="G71" s="33" t="s">
        <v>33</v>
      </c>
      <c r="H71" s="32" t="s">
        <v>63</v>
      </c>
      <c r="I71" s="42">
        <v>31107</v>
      </c>
      <c r="J71" s="32" t="s">
        <v>183</v>
      </c>
      <c r="K71" s="32" t="s">
        <v>319</v>
      </c>
      <c r="L71" s="32" t="s">
        <v>20</v>
      </c>
      <c r="M71" s="32" t="s">
        <v>66</v>
      </c>
      <c r="N71" s="32" t="s">
        <v>67</v>
      </c>
      <c r="O71" s="32" t="s">
        <v>55</v>
      </c>
      <c r="P71" s="32" t="s">
        <v>25</v>
      </c>
      <c r="Q71" s="32" t="s">
        <v>359</v>
      </c>
      <c r="R71" s="33" t="s">
        <v>265</v>
      </c>
    </row>
    <row r="72" ht="39" customHeight="1" spans="1:18">
      <c r="A72" s="17">
        <v>69</v>
      </c>
      <c r="B72" s="29" t="s">
        <v>472</v>
      </c>
      <c r="C72" s="26" t="s">
        <v>777</v>
      </c>
      <c r="D72" s="29" t="s">
        <v>49</v>
      </c>
      <c r="E72" s="29" t="s">
        <v>778</v>
      </c>
      <c r="F72" s="32" t="s">
        <v>371</v>
      </c>
      <c r="G72" s="33" t="s">
        <v>33</v>
      </c>
      <c r="H72" s="32" t="s">
        <v>63</v>
      </c>
      <c r="I72" s="68">
        <v>29677</v>
      </c>
      <c r="J72" s="32" t="s">
        <v>183</v>
      </c>
      <c r="K72" s="32" t="s">
        <v>372</v>
      </c>
      <c r="L72" s="32" t="s">
        <v>20</v>
      </c>
      <c r="M72" s="32" t="s">
        <v>30</v>
      </c>
      <c r="N72" s="32" t="s">
        <v>373</v>
      </c>
      <c r="O72" s="32" t="s">
        <v>374</v>
      </c>
      <c r="P72" s="32" t="s">
        <v>25</v>
      </c>
      <c r="Q72" s="32" t="s">
        <v>359</v>
      </c>
      <c r="R72" s="33" t="s">
        <v>375</v>
      </c>
    </row>
    <row r="73" ht="39" customHeight="1" spans="1:18">
      <c r="A73" s="17">
        <v>70</v>
      </c>
      <c r="B73" s="29" t="s">
        <v>388</v>
      </c>
      <c r="C73" s="26" t="s">
        <v>779</v>
      </c>
      <c r="D73" s="29" t="s">
        <v>301</v>
      </c>
      <c r="E73" s="29" t="s">
        <v>780</v>
      </c>
      <c r="F73" s="32" t="s">
        <v>376</v>
      </c>
      <c r="G73" s="33" t="s">
        <v>379</v>
      </c>
      <c r="H73" s="32" t="s">
        <v>17</v>
      </c>
      <c r="I73" s="69">
        <v>25143</v>
      </c>
      <c r="J73" s="32" t="s">
        <v>183</v>
      </c>
      <c r="K73" s="32" t="s">
        <v>138</v>
      </c>
      <c r="L73" s="32" t="s">
        <v>20</v>
      </c>
      <c r="M73" s="32" t="s">
        <v>46</v>
      </c>
      <c r="N73" s="32" t="s">
        <v>377</v>
      </c>
      <c r="O73" s="32" t="s">
        <v>378</v>
      </c>
      <c r="P73" s="32" t="s">
        <v>380</v>
      </c>
      <c r="Q73" s="32" t="s">
        <v>359</v>
      </c>
      <c r="R73" s="33" t="s">
        <v>381</v>
      </c>
    </row>
    <row r="74" ht="39" customHeight="1" spans="1:18">
      <c r="A74" s="17">
        <v>71</v>
      </c>
      <c r="B74" s="28" t="s">
        <v>396</v>
      </c>
      <c r="C74" s="26" t="s">
        <v>781</v>
      </c>
      <c r="D74" s="56" t="s">
        <v>301</v>
      </c>
      <c r="E74" s="28" t="s">
        <v>782</v>
      </c>
      <c r="F74" s="32" t="s">
        <v>382</v>
      </c>
      <c r="G74" s="33" t="s">
        <v>385</v>
      </c>
      <c r="H74" s="32" t="s">
        <v>63</v>
      </c>
      <c r="I74" s="43">
        <v>30256</v>
      </c>
      <c r="J74" s="32" t="s">
        <v>183</v>
      </c>
      <c r="K74" s="32" t="s">
        <v>383</v>
      </c>
      <c r="L74" s="32" t="s">
        <v>20</v>
      </c>
      <c r="M74" s="32" t="s">
        <v>139</v>
      </c>
      <c r="N74" s="32" t="s">
        <v>22</v>
      </c>
      <c r="O74" s="32" t="s">
        <v>384</v>
      </c>
      <c r="P74" s="32" t="s">
        <v>25</v>
      </c>
      <c r="Q74" s="32" t="s">
        <v>359</v>
      </c>
      <c r="R74" s="33" t="s">
        <v>386</v>
      </c>
    </row>
    <row r="75" ht="39" customHeight="1" spans="1:18">
      <c r="A75" s="17">
        <v>72</v>
      </c>
      <c r="B75" s="29" t="s">
        <v>733</v>
      </c>
      <c r="C75" s="26" t="s">
        <v>783</v>
      </c>
      <c r="D75" s="56" t="s">
        <v>301</v>
      </c>
      <c r="E75" s="29" t="s">
        <v>784</v>
      </c>
      <c r="F75" s="32" t="s">
        <v>387</v>
      </c>
      <c r="G75" s="33" t="s">
        <v>202</v>
      </c>
      <c r="H75" s="32" t="s">
        <v>63</v>
      </c>
      <c r="I75" s="42">
        <v>31107</v>
      </c>
      <c r="J75" s="32" t="s">
        <v>183</v>
      </c>
      <c r="K75" s="32" t="s">
        <v>388</v>
      </c>
      <c r="L75" s="32" t="s">
        <v>20</v>
      </c>
      <c r="M75" s="32" t="s">
        <v>389</v>
      </c>
      <c r="N75" s="32" t="s">
        <v>122</v>
      </c>
      <c r="O75" s="32" t="s">
        <v>229</v>
      </c>
      <c r="P75" s="32" t="s">
        <v>25</v>
      </c>
      <c r="Q75" s="32" t="s">
        <v>359</v>
      </c>
      <c r="R75" s="33" t="s">
        <v>390</v>
      </c>
    </row>
    <row r="76" ht="39" customHeight="1" spans="1:18">
      <c r="A76" s="17">
        <v>73</v>
      </c>
      <c r="B76" s="57" t="s">
        <v>785</v>
      </c>
      <c r="C76" s="26" t="s">
        <v>786</v>
      </c>
      <c r="D76" s="29" t="s">
        <v>301</v>
      </c>
      <c r="E76" s="57" t="s">
        <v>787</v>
      </c>
      <c r="F76" s="32" t="s">
        <v>391</v>
      </c>
      <c r="G76" s="33" t="s">
        <v>175</v>
      </c>
      <c r="H76" s="32" t="s">
        <v>17</v>
      </c>
      <c r="I76" s="43">
        <v>30042</v>
      </c>
      <c r="J76" s="32" t="s">
        <v>183</v>
      </c>
      <c r="K76" s="32" t="s">
        <v>392</v>
      </c>
      <c r="L76" s="32" t="s">
        <v>20</v>
      </c>
      <c r="M76" s="32" t="s">
        <v>38</v>
      </c>
      <c r="N76" s="32" t="s">
        <v>109</v>
      </c>
      <c r="O76" s="32" t="s">
        <v>393</v>
      </c>
      <c r="P76" s="32" t="s">
        <v>50</v>
      </c>
      <c r="Q76" s="32" t="s">
        <v>359</v>
      </c>
      <c r="R76" s="33" t="s">
        <v>394</v>
      </c>
    </row>
    <row r="77" ht="39" customHeight="1" spans="1:18">
      <c r="A77" s="17">
        <v>74</v>
      </c>
      <c r="B77" s="29" t="s">
        <v>472</v>
      </c>
      <c r="C77" s="26" t="s">
        <v>788</v>
      </c>
      <c r="D77" s="29" t="s">
        <v>301</v>
      </c>
      <c r="E77" s="29" t="s">
        <v>789</v>
      </c>
      <c r="F77" s="32" t="s">
        <v>395</v>
      </c>
      <c r="G77" s="33" t="s">
        <v>111</v>
      </c>
      <c r="H77" s="32" t="s">
        <v>17</v>
      </c>
      <c r="I77" s="43">
        <v>32295</v>
      </c>
      <c r="J77" s="32" t="s">
        <v>183</v>
      </c>
      <c r="K77" s="32" t="s">
        <v>396</v>
      </c>
      <c r="L77" s="32" t="s">
        <v>20</v>
      </c>
      <c r="M77" s="32" t="s">
        <v>21</v>
      </c>
      <c r="N77" s="32" t="s">
        <v>22</v>
      </c>
      <c r="O77" s="32" t="s">
        <v>397</v>
      </c>
      <c r="P77" s="32" t="s">
        <v>25</v>
      </c>
      <c r="Q77" s="32" t="s">
        <v>359</v>
      </c>
      <c r="R77" s="33" t="s">
        <v>398</v>
      </c>
    </row>
    <row r="78" ht="39" customHeight="1" spans="1:18">
      <c r="A78" s="17">
        <v>75</v>
      </c>
      <c r="B78" s="21" t="s">
        <v>324</v>
      </c>
      <c r="C78" s="26" t="s">
        <v>790</v>
      </c>
      <c r="D78" s="21" t="s">
        <v>260</v>
      </c>
      <c r="E78" s="21" t="s">
        <v>791</v>
      </c>
      <c r="F78" s="32" t="s">
        <v>399</v>
      </c>
      <c r="G78" s="33" t="s">
        <v>283</v>
      </c>
      <c r="H78" s="32" t="s">
        <v>17</v>
      </c>
      <c r="I78" s="43">
        <v>28887</v>
      </c>
      <c r="J78" s="32" t="s">
        <v>183</v>
      </c>
      <c r="K78" s="32" t="s">
        <v>400</v>
      </c>
      <c r="L78" s="32" t="s">
        <v>20</v>
      </c>
      <c r="M78" s="32" t="s">
        <v>66</v>
      </c>
      <c r="N78" s="32" t="s">
        <v>401</v>
      </c>
      <c r="O78" s="32" t="s">
        <v>293</v>
      </c>
      <c r="P78" s="32" t="s">
        <v>402</v>
      </c>
      <c r="Q78" s="32" t="s">
        <v>359</v>
      </c>
      <c r="R78" s="33" t="s">
        <v>403</v>
      </c>
    </row>
    <row r="79" ht="39" customHeight="1" spans="1:18">
      <c r="A79" s="17">
        <v>76</v>
      </c>
      <c r="B79" s="21" t="s">
        <v>388</v>
      </c>
      <c r="C79" s="26" t="s">
        <v>792</v>
      </c>
      <c r="D79" s="21" t="s">
        <v>301</v>
      </c>
      <c r="E79" s="21" t="s">
        <v>793</v>
      </c>
      <c r="F79" s="32" t="s">
        <v>404</v>
      </c>
      <c r="G79" s="33" t="s">
        <v>344</v>
      </c>
      <c r="H79" s="32" t="s">
        <v>17</v>
      </c>
      <c r="I79" s="43">
        <v>32295</v>
      </c>
      <c r="J79" s="32" t="s">
        <v>183</v>
      </c>
      <c r="K79" s="32" t="s">
        <v>353</v>
      </c>
      <c r="L79" s="32" t="s">
        <v>20</v>
      </c>
      <c r="M79" s="32" t="s">
        <v>21</v>
      </c>
      <c r="N79" s="32" t="s">
        <v>405</v>
      </c>
      <c r="O79" s="32" t="s">
        <v>406</v>
      </c>
      <c r="P79" s="32" t="s">
        <v>350</v>
      </c>
      <c r="Q79" s="32" t="s">
        <v>359</v>
      </c>
      <c r="R79" s="33" t="s">
        <v>407</v>
      </c>
    </row>
    <row r="80" ht="39" customHeight="1" spans="1:18">
      <c r="A80" s="17">
        <v>77</v>
      </c>
      <c r="B80" s="23" t="s">
        <v>794</v>
      </c>
      <c r="C80" s="26" t="s">
        <v>707</v>
      </c>
      <c r="D80" s="23" t="s">
        <v>660</v>
      </c>
      <c r="E80" s="23" t="s">
        <v>795</v>
      </c>
      <c r="F80" s="32" t="s">
        <v>408</v>
      </c>
      <c r="G80" s="33" t="s">
        <v>379</v>
      </c>
      <c r="H80" s="32" t="s">
        <v>63</v>
      </c>
      <c r="I80" s="43">
        <v>29677</v>
      </c>
      <c r="J80" s="32" t="s">
        <v>183</v>
      </c>
      <c r="K80" s="32" t="s">
        <v>372</v>
      </c>
      <c r="L80" s="32" t="s">
        <v>20</v>
      </c>
      <c r="M80" s="32" t="s">
        <v>46</v>
      </c>
      <c r="N80" s="32" t="s">
        <v>67</v>
      </c>
      <c r="O80" s="32" t="s">
        <v>409</v>
      </c>
      <c r="P80" s="32" t="s">
        <v>410</v>
      </c>
      <c r="Q80" s="32" t="s">
        <v>359</v>
      </c>
      <c r="R80" s="33" t="s">
        <v>411</v>
      </c>
    </row>
    <row r="81" ht="39" customHeight="1" spans="1:18">
      <c r="A81" s="17">
        <v>78</v>
      </c>
      <c r="B81" s="23" t="s">
        <v>796</v>
      </c>
      <c r="C81" s="26" t="s">
        <v>797</v>
      </c>
      <c r="D81" s="23" t="s">
        <v>301</v>
      </c>
      <c r="E81" s="23" t="s">
        <v>798</v>
      </c>
      <c r="F81" s="32" t="s">
        <v>412</v>
      </c>
      <c r="G81" s="33" t="s">
        <v>415</v>
      </c>
      <c r="H81" s="32" t="s">
        <v>63</v>
      </c>
      <c r="I81" s="43">
        <v>34790</v>
      </c>
      <c r="J81" s="32" t="s">
        <v>183</v>
      </c>
      <c r="K81" s="32" t="s">
        <v>413</v>
      </c>
      <c r="L81" s="32" t="s">
        <v>20</v>
      </c>
      <c r="M81" s="32" t="s">
        <v>147</v>
      </c>
      <c r="N81" s="32" t="s">
        <v>22</v>
      </c>
      <c r="O81" s="32" t="s">
        <v>414</v>
      </c>
      <c r="P81" s="32" t="s">
        <v>25</v>
      </c>
      <c r="Q81" s="32" t="s">
        <v>359</v>
      </c>
      <c r="R81" s="33" t="s">
        <v>416</v>
      </c>
    </row>
    <row r="82" ht="39" customHeight="1" spans="1:18">
      <c r="A82" s="17">
        <v>79</v>
      </c>
      <c r="B82" s="23" t="s">
        <v>799</v>
      </c>
      <c r="C82" s="26" t="s">
        <v>800</v>
      </c>
      <c r="D82" s="23" t="s">
        <v>260</v>
      </c>
      <c r="E82" s="23" t="s">
        <v>801</v>
      </c>
      <c r="F82" s="17" t="s">
        <v>417</v>
      </c>
      <c r="G82" s="31" t="s">
        <v>159</v>
      </c>
      <c r="H82" s="17" t="s">
        <v>17</v>
      </c>
      <c r="I82" s="42">
        <v>29677</v>
      </c>
      <c r="J82" s="17" t="s">
        <v>18</v>
      </c>
      <c r="K82" s="17" t="s">
        <v>418</v>
      </c>
      <c r="L82" s="17" t="s">
        <v>20</v>
      </c>
      <c r="M82" s="17" t="s">
        <v>30</v>
      </c>
      <c r="N82" s="17" t="s">
        <v>132</v>
      </c>
      <c r="O82" s="17" t="s">
        <v>419</v>
      </c>
      <c r="P82" s="17" t="s">
        <v>25</v>
      </c>
      <c r="Q82" s="17" t="s">
        <v>420</v>
      </c>
      <c r="R82" s="31" t="s">
        <v>421</v>
      </c>
    </row>
    <row r="83" ht="39" customHeight="1" spans="1:18">
      <c r="A83" s="17">
        <v>80</v>
      </c>
      <c r="B83" s="23" t="s">
        <v>802</v>
      </c>
      <c r="C83" s="26" t="s">
        <v>803</v>
      </c>
      <c r="D83" s="23" t="s">
        <v>301</v>
      </c>
      <c r="E83" s="23" t="s">
        <v>804</v>
      </c>
      <c r="F83" s="17" t="s">
        <v>422</v>
      </c>
      <c r="G83" s="31" t="s">
        <v>425</v>
      </c>
      <c r="H83" s="17" t="s">
        <v>17</v>
      </c>
      <c r="I83" s="42">
        <v>29921</v>
      </c>
      <c r="J83" s="17" t="s">
        <v>73</v>
      </c>
      <c r="K83" s="17" t="s">
        <v>423</v>
      </c>
      <c r="L83" s="17" t="s">
        <v>315</v>
      </c>
      <c r="M83" s="17" t="s">
        <v>38</v>
      </c>
      <c r="N83" s="17" t="s">
        <v>206</v>
      </c>
      <c r="O83" s="17" t="s">
        <v>424</v>
      </c>
      <c r="P83" s="17" t="s">
        <v>25</v>
      </c>
      <c r="Q83" s="17" t="s">
        <v>426</v>
      </c>
      <c r="R83" s="31" t="s">
        <v>424</v>
      </c>
    </row>
    <row r="84" ht="39" customHeight="1" spans="1:18">
      <c r="A84" s="17">
        <v>81</v>
      </c>
      <c r="B84" s="23" t="s">
        <v>233</v>
      </c>
      <c r="C84" s="26" t="s">
        <v>805</v>
      </c>
      <c r="D84" s="23" t="s">
        <v>175</v>
      </c>
      <c r="E84" s="23" t="s">
        <v>806</v>
      </c>
      <c r="F84" s="17" t="s">
        <v>427</v>
      </c>
      <c r="G84" s="31" t="s">
        <v>429</v>
      </c>
      <c r="H84" s="17" t="s">
        <v>63</v>
      </c>
      <c r="I84" s="44" t="s">
        <v>428</v>
      </c>
      <c r="J84" s="17" t="s">
        <v>183</v>
      </c>
      <c r="K84" s="17" t="s">
        <v>205</v>
      </c>
      <c r="L84" s="17" t="s">
        <v>20</v>
      </c>
      <c r="M84" s="17" t="s">
        <v>30</v>
      </c>
      <c r="N84" s="17" t="s">
        <v>39</v>
      </c>
      <c r="O84" s="17" t="s">
        <v>271</v>
      </c>
      <c r="P84" s="17" t="s">
        <v>25</v>
      </c>
      <c r="Q84" s="17" t="s">
        <v>426</v>
      </c>
      <c r="R84" s="31" t="s">
        <v>430</v>
      </c>
    </row>
    <row r="85" ht="39" customHeight="1" spans="1:18">
      <c r="A85" s="17">
        <v>82</v>
      </c>
      <c r="B85" s="23" t="s">
        <v>807</v>
      </c>
      <c r="C85" s="26" t="s">
        <v>704</v>
      </c>
      <c r="D85" s="23" t="s">
        <v>175</v>
      </c>
      <c r="E85" s="23" t="s">
        <v>808</v>
      </c>
      <c r="F85" s="17" t="s">
        <v>431</v>
      </c>
      <c r="G85" s="31" t="s">
        <v>159</v>
      </c>
      <c r="H85" s="17" t="s">
        <v>17</v>
      </c>
      <c r="I85" s="42">
        <v>29312</v>
      </c>
      <c r="J85" s="17" t="s">
        <v>183</v>
      </c>
      <c r="K85" s="17" t="s">
        <v>432</v>
      </c>
      <c r="L85" s="17" t="s">
        <v>315</v>
      </c>
      <c r="M85" s="17" t="s">
        <v>30</v>
      </c>
      <c r="N85" s="17" t="s">
        <v>433</v>
      </c>
      <c r="O85" s="17" t="s">
        <v>271</v>
      </c>
      <c r="P85" s="17" t="s">
        <v>25</v>
      </c>
      <c r="Q85" s="17" t="s">
        <v>426</v>
      </c>
      <c r="R85" s="31" t="s">
        <v>434</v>
      </c>
    </row>
    <row r="86" ht="39" customHeight="1" spans="1:18">
      <c r="A86" s="17">
        <v>83</v>
      </c>
      <c r="B86" s="23" t="s">
        <v>138</v>
      </c>
      <c r="C86" s="26" t="s">
        <v>687</v>
      </c>
      <c r="D86" s="23" t="s">
        <v>301</v>
      </c>
      <c r="E86" s="23" t="s">
        <v>809</v>
      </c>
      <c r="F86" s="17" t="s">
        <v>435</v>
      </c>
      <c r="G86" s="31" t="s">
        <v>159</v>
      </c>
      <c r="H86" s="17" t="s">
        <v>17</v>
      </c>
      <c r="I86" s="42">
        <v>29830</v>
      </c>
      <c r="J86" s="17" t="s">
        <v>183</v>
      </c>
      <c r="K86" s="17" t="s">
        <v>65</v>
      </c>
      <c r="L86" s="17" t="s">
        <v>750</v>
      </c>
      <c r="M86" s="17" t="s">
        <v>30</v>
      </c>
      <c r="N86" s="17" t="s">
        <v>366</v>
      </c>
      <c r="O86" s="17" t="s">
        <v>436</v>
      </c>
      <c r="P86" s="17" t="s">
        <v>25</v>
      </c>
      <c r="Q86" s="17" t="s">
        <v>426</v>
      </c>
      <c r="R86" s="31" t="s">
        <v>437</v>
      </c>
    </row>
    <row r="87" ht="52" customHeight="1" spans="1:18">
      <c r="A87" s="17">
        <v>84</v>
      </c>
      <c r="B87" s="23" t="s">
        <v>810</v>
      </c>
      <c r="C87" s="26" t="s">
        <v>811</v>
      </c>
      <c r="D87" s="23" t="s">
        <v>49</v>
      </c>
      <c r="E87" s="23" t="s">
        <v>812</v>
      </c>
      <c r="F87" s="17" t="s">
        <v>438</v>
      </c>
      <c r="G87" s="31" t="s">
        <v>159</v>
      </c>
      <c r="H87" s="17" t="s">
        <v>17</v>
      </c>
      <c r="I87" s="42">
        <v>27454</v>
      </c>
      <c r="J87" s="17" t="s">
        <v>183</v>
      </c>
      <c r="K87" s="17" t="s">
        <v>439</v>
      </c>
      <c r="L87" s="17" t="s">
        <v>20</v>
      </c>
      <c r="M87" s="17" t="s">
        <v>66</v>
      </c>
      <c r="N87" s="17" t="s">
        <v>97</v>
      </c>
      <c r="O87" s="17" t="s">
        <v>440</v>
      </c>
      <c r="P87" s="17" t="s">
        <v>441</v>
      </c>
      <c r="Q87" s="17" t="s">
        <v>426</v>
      </c>
      <c r="R87" s="31" t="s">
        <v>442</v>
      </c>
    </row>
    <row r="88" ht="39" customHeight="1" spans="1:18">
      <c r="A88" s="17">
        <v>85</v>
      </c>
      <c r="B88" s="23" t="s">
        <v>813</v>
      </c>
      <c r="C88" s="26" t="s">
        <v>814</v>
      </c>
      <c r="D88" s="23" t="s">
        <v>301</v>
      </c>
      <c r="E88" s="23" t="s">
        <v>815</v>
      </c>
      <c r="F88" s="17" t="s">
        <v>443</v>
      </c>
      <c r="G88" s="31" t="s">
        <v>445</v>
      </c>
      <c r="H88" s="17" t="s">
        <v>17</v>
      </c>
      <c r="I88" s="42">
        <v>32690</v>
      </c>
      <c r="J88" s="17" t="s">
        <v>18</v>
      </c>
      <c r="K88" s="17" t="s">
        <v>388</v>
      </c>
      <c r="L88" s="17" t="s">
        <v>227</v>
      </c>
      <c r="M88" s="17" t="s">
        <v>21</v>
      </c>
      <c r="N88" s="17" t="s">
        <v>22</v>
      </c>
      <c r="O88" s="17" t="s">
        <v>444</v>
      </c>
      <c r="P88" s="17" t="s">
        <v>25</v>
      </c>
      <c r="Q88" s="17" t="s">
        <v>426</v>
      </c>
      <c r="R88" s="31" t="s">
        <v>446</v>
      </c>
    </row>
    <row r="89" ht="39" customHeight="1" spans="1:18">
      <c r="A89" s="17">
        <v>86</v>
      </c>
      <c r="B89" s="23" t="s">
        <v>138</v>
      </c>
      <c r="C89" s="26" t="s">
        <v>816</v>
      </c>
      <c r="D89" s="23" t="s">
        <v>301</v>
      </c>
      <c r="E89" s="23" t="s">
        <v>817</v>
      </c>
      <c r="F89" s="17" t="s">
        <v>447</v>
      </c>
      <c r="G89" s="31" t="s">
        <v>449</v>
      </c>
      <c r="H89" s="17" t="s">
        <v>17</v>
      </c>
      <c r="I89" s="42">
        <v>33664</v>
      </c>
      <c r="J89" s="17" t="s">
        <v>183</v>
      </c>
      <c r="K89" s="17" t="s">
        <v>65</v>
      </c>
      <c r="L89" s="17" t="s">
        <v>227</v>
      </c>
      <c r="M89" s="17" t="s">
        <v>21</v>
      </c>
      <c r="N89" s="17" t="s">
        <v>22</v>
      </c>
      <c r="O89" s="17" t="s">
        <v>448</v>
      </c>
      <c r="P89" s="17" t="s">
        <v>25</v>
      </c>
      <c r="Q89" s="17" t="s">
        <v>426</v>
      </c>
      <c r="R89" s="31" t="s">
        <v>450</v>
      </c>
    </row>
    <row r="90" ht="39" customHeight="1" spans="1:18">
      <c r="A90" s="17">
        <v>87</v>
      </c>
      <c r="B90" s="23" t="s">
        <v>388</v>
      </c>
      <c r="C90" s="26" t="s">
        <v>818</v>
      </c>
      <c r="D90" s="23" t="s">
        <v>301</v>
      </c>
      <c r="E90" s="23" t="s">
        <v>819</v>
      </c>
      <c r="F90" s="17" t="s">
        <v>451</v>
      </c>
      <c r="G90" s="31" t="s">
        <v>453</v>
      </c>
      <c r="H90" s="17" t="s">
        <v>17</v>
      </c>
      <c r="I90" s="42">
        <v>34060</v>
      </c>
      <c r="J90" s="17" t="s">
        <v>73</v>
      </c>
      <c r="K90" s="17" t="s">
        <v>388</v>
      </c>
      <c r="L90" s="17" t="s">
        <v>227</v>
      </c>
      <c r="M90" s="17" t="s">
        <v>21</v>
      </c>
      <c r="N90" s="17" t="s">
        <v>22</v>
      </c>
      <c r="O90" s="17" t="s">
        <v>452</v>
      </c>
      <c r="P90" s="17" t="s">
        <v>25</v>
      </c>
      <c r="Q90" s="17" t="s">
        <v>426</v>
      </c>
      <c r="R90" s="31" t="s">
        <v>454</v>
      </c>
    </row>
    <row r="91" ht="39" customHeight="1" spans="1:18">
      <c r="A91" s="17">
        <v>88</v>
      </c>
      <c r="B91" s="23" t="s">
        <v>820</v>
      </c>
      <c r="C91" s="26" t="s">
        <v>821</v>
      </c>
      <c r="D91" s="23" t="s">
        <v>301</v>
      </c>
      <c r="E91" s="23" t="s">
        <v>822</v>
      </c>
      <c r="F91" s="17" t="s">
        <v>455</v>
      </c>
      <c r="G91" s="31" t="s">
        <v>458</v>
      </c>
      <c r="H91" s="17" t="s">
        <v>63</v>
      </c>
      <c r="I91" s="42">
        <v>34274</v>
      </c>
      <c r="J91" s="17" t="s">
        <v>183</v>
      </c>
      <c r="K91" s="17" t="s">
        <v>456</v>
      </c>
      <c r="L91" s="17" t="s">
        <v>320</v>
      </c>
      <c r="M91" s="17" t="s">
        <v>21</v>
      </c>
      <c r="N91" s="17" t="s">
        <v>74</v>
      </c>
      <c r="O91" s="17" t="s">
        <v>457</v>
      </c>
      <c r="P91" s="17" t="s">
        <v>25</v>
      </c>
      <c r="Q91" s="17" t="s">
        <v>426</v>
      </c>
      <c r="R91" s="31" t="s">
        <v>459</v>
      </c>
    </row>
    <row r="92" ht="39" customHeight="1" spans="1:18">
      <c r="A92" s="17">
        <v>89</v>
      </c>
      <c r="B92" s="23" t="s">
        <v>690</v>
      </c>
      <c r="C92" s="26" t="s">
        <v>823</v>
      </c>
      <c r="D92" s="23" t="s">
        <v>260</v>
      </c>
      <c r="E92" s="23" t="s">
        <v>824</v>
      </c>
      <c r="F92" s="17" t="s">
        <v>460</v>
      </c>
      <c r="G92" s="31" t="s">
        <v>462</v>
      </c>
      <c r="H92" s="17" t="s">
        <v>63</v>
      </c>
      <c r="I92" s="42">
        <v>30164</v>
      </c>
      <c r="J92" s="17" t="s">
        <v>25</v>
      </c>
      <c r="K92" s="17" t="s">
        <v>173</v>
      </c>
      <c r="L92" s="17" t="s">
        <v>227</v>
      </c>
      <c r="M92" s="17" t="s">
        <v>21</v>
      </c>
      <c r="N92" s="17" t="s">
        <v>140</v>
      </c>
      <c r="O92" s="17" t="s">
        <v>461</v>
      </c>
      <c r="P92" s="17" t="s">
        <v>463</v>
      </c>
      <c r="Q92" s="17" t="s">
        <v>426</v>
      </c>
      <c r="R92" s="31" t="s">
        <v>464</v>
      </c>
    </row>
    <row r="93" ht="39" customHeight="1" spans="1:18">
      <c r="A93" s="17">
        <v>90</v>
      </c>
      <c r="B93" s="23" t="s">
        <v>825</v>
      </c>
      <c r="C93" s="26" t="s">
        <v>818</v>
      </c>
      <c r="D93" s="23" t="s">
        <v>301</v>
      </c>
      <c r="E93" s="23" t="s">
        <v>826</v>
      </c>
      <c r="F93" s="17" t="s">
        <v>465</v>
      </c>
      <c r="G93" s="31" t="s">
        <v>453</v>
      </c>
      <c r="H93" s="17" t="s">
        <v>63</v>
      </c>
      <c r="I93" s="42">
        <v>28611</v>
      </c>
      <c r="J93" s="17" t="s">
        <v>183</v>
      </c>
      <c r="K93" s="17" t="s">
        <v>466</v>
      </c>
      <c r="L93" s="17" t="s">
        <v>227</v>
      </c>
      <c r="M93" s="17" t="s">
        <v>46</v>
      </c>
      <c r="N93" s="17" t="s">
        <v>97</v>
      </c>
      <c r="O93" s="17" t="s">
        <v>467</v>
      </c>
      <c r="P93" s="17" t="s">
        <v>468</v>
      </c>
      <c r="Q93" s="17" t="s">
        <v>426</v>
      </c>
      <c r="R93" s="31" t="s">
        <v>469</v>
      </c>
    </row>
    <row r="94" ht="39" customHeight="1" spans="1:18">
      <c r="A94" s="17">
        <v>91</v>
      </c>
      <c r="B94" s="23" t="s">
        <v>121</v>
      </c>
      <c r="C94" s="26" t="s">
        <v>827</v>
      </c>
      <c r="D94" s="23" t="s">
        <v>301</v>
      </c>
      <c r="E94" s="23" t="s">
        <v>828</v>
      </c>
      <c r="F94" s="17" t="s">
        <v>470</v>
      </c>
      <c r="G94" s="31" t="s">
        <v>82</v>
      </c>
      <c r="H94" s="17" t="s">
        <v>63</v>
      </c>
      <c r="I94" s="44" t="s">
        <v>471</v>
      </c>
      <c r="J94" s="17" t="s">
        <v>183</v>
      </c>
      <c r="K94" s="17" t="s">
        <v>472</v>
      </c>
      <c r="L94" s="17" t="s">
        <v>20</v>
      </c>
      <c r="M94" s="17" t="s">
        <v>473</v>
      </c>
      <c r="N94" s="17" t="s">
        <v>97</v>
      </c>
      <c r="O94" s="17" t="s">
        <v>474</v>
      </c>
      <c r="P94" s="17" t="s">
        <v>475</v>
      </c>
      <c r="Q94" s="17" t="s">
        <v>426</v>
      </c>
      <c r="R94" s="31" t="s">
        <v>476</v>
      </c>
    </row>
    <row r="95" ht="39" customHeight="1" spans="1:18">
      <c r="A95" s="17">
        <v>92</v>
      </c>
      <c r="B95" s="58" t="s">
        <v>666</v>
      </c>
      <c r="C95" s="26" t="s">
        <v>829</v>
      </c>
      <c r="D95" s="23" t="s">
        <v>301</v>
      </c>
      <c r="E95" s="23" t="s">
        <v>830</v>
      </c>
      <c r="F95" s="17" t="s">
        <v>477</v>
      </c>
      <c r="G95" s="31" t="s">
        <v>49</v>
      </c>
      <c r="H95" s="17" t="s">
        <v>63</v>
      </c>
      <c r="I95" s="42">
        <v>29952</v>
      </c>
      <c r="J95" s="17" t="s">
        <v>18</v>
      </c>
      <c r="K95" s="17" t="s">
        <v>478</v>
      </c>
      <c r="L95" s="17" t="s">
        <v>227</v>
      </c>
      <c r="M95" s="17" t="s">
        <v>46</v>
      </c>
      <c r="N95" s="17" t="s">
        <v>97</v>
      </c>
      <c r="O95" s="17" t="s">
        <v>479</v>
      </c>
      <c r="P95" s="17" t="s">
        <v>480</v>
      </c>
      <c r="Q95" s="17" t="s">
        <v>426</v>
      </c>
      <c r="R95" s="31" t="s">
        <v>481</v>
      </c>
    </row>
    <row r="96" ht="39" customHeight="1" spans="1:18">
      <c r="A96" s="17">
        <v>93</v>
      </c>
      <c r="B96" s="21" t="s">
        <v>831</v>
      </c>
      <c r="C96" s="26" t="s">
        <v>832</v>
      </c>
      <c r="D96" s="21" t="s">
        <v>301</v>
      </c>
      <c r="E96" s="21" t="s">
        <v>833</v>
      </c>
      <c r="F96" s="17" t="s">
        <v>482</v>
      </c>
      <c r="G96" s="31" t="s">
        <v>69</v>
      </c>
      <c r="H96" s="17" t="s">
        <v>17</v>
      </c>
      <c r="I96" s="42">
        <v>29707</v>
      </c>
      <c r="J96" s="17" t="s">
        <v>73</v>
      </c>
      <c r="K96" s="17" t="s">
        <v>65</v>
      </c>
      <c r="L96" s="17" t="s">
        <v>227</v>
      </c>
      <c r="M96" s="17" t="s">
        <v>30</v>
      </c>
      <c r="N96" s="17" t="s">
        <v>366</v>
      </c>
      <c r="O96" s="17" t="s">
        <v>68</v>
      </c>
      <c r="P96" s="17" t="s">
        <v>25</v>
      </c>
      <c r="Q96" s="17" t="s">
        <v>426</v>
      </c>
      <c r="R96" s="31" t="s">
        <v>70</v>
      </c>
    </row>
    <row r="97" ht="39" customHeight="1" spans="1:18">
      <c r="A97" s="17">
        <v>94</v>
      </c>
      <c r="B97" s="21" t="s">
        <v>635</v>
      </c>
      <c r="C97" s="26" t="s">
        <v>834</v>
      </c>
      <c r="D97" s="21" t="s">
        <v>49</v>
      </c>
      <c r="E97" s="21" t="s">
        <v>835</v>
      </c>
      <c r="F97" s="17" t="s">
        <v>483</v>
      </c>
      <c r="G97" s="31" t="s">
        <v>33</v>
      </c>
      <c r="H97" s="17" t="s">
        <v>17</v>
      </c>
      <c r="I97" s="42">
        <v>32356</v>
      </c>
      <c r="J97" s="17" t="s">
        <v>73</v>
      </c>
      <c r="K97" s="17" t="s">
        <v>484</v>
      </c>
      <c r="L97" s="17" t="s">
        <v>315</v>
      </c>
      <c r="M97" s="17" t="s">
        <v>139</v>
      </c>
      <c r="N97" s="17" t="s">
        <v>22</v>
      </c>
      <c r="O97" s="17" t="s">
        <v>485</v>
      </c>
      <c r="P97" s="17" t="s">
        <v>25</v>
      </c>
      <c r="Q97" s="17" t="s">
        <v>426</v>
      </c>
      <c r="R97" s="31" t="s">
        <v>485</v>
      </c>
    </row>
    <row r="98" ht="39" customHeight="1" spans="1:18">
      <c r="A98" s="17">
        <v>95</v>
      </c>
      <c r="B98" s="21" t="s">
        <v>515</v>
      </c>
      <c r="C98" s="26" t="s">
        <v>836</v>
      </c>
      <c r="D98" s="21" t="s">
        <v>301</v>
      </c>
      <c r="E98" s="21" t="s">
        <v>837</v>
      </c>
      <c r="F98" s="17" t="s">
        <v>486</v>
      </c>
      <c r="G98" s="31" t="s">
        <v>488</v>
      </c>
      <c r="H98" s="17" t="s">
        <v>17</v>
      </c>
      <c r="I98" s="42">
        <v>33878</v>
      </c>
      <c r="J98" s="17" t="s">
        <v>183</v>
      </c>
      <c r="K98" s="17" t="s">
        <v>297</v>
      </c>
      <c r="L98" s="17" t="s">
        <v>20</v>
      </c>
      <c r="M98" s="17" t="s">
        <v>38</v>
      </c>
      <c r="N98" s="17" t="s">
        <v>132</v>
      </c>
      <c r="O98" s="17" t="s">
        <v>487</v>
      </c>
      <c r="P98" s="17" t="s">
        <v>25</v>
      </c>
      <c r="Q98" s="17" t="s">
        <v>489</v>
      </c>
      <c r="R98" s="31" t="s">
        <v>490</v>
      </c>
    </row>
    <row r="99" ht="39" customHeight="1" spans="1:18">
      <c r="A99" s="17">
        <v>96</v>
      </c>
      <c r="B99" s="21" t="s">
        <v>297</v>
      </c>
      <c r="C99" s="26" t="s">
        <v>838</v>
      </c>
      <c r="D99" s="21" t="s">
        <v>660</v>
      </c>
      <c r="E99" s="21" t="s">
        <v>839</v>
      </c>
      <c r="F99" s="17" t="s">
        <v>491</v>
      </c>
      <c r="G99" s="31" t="s">
        <v>69</v>
      </c>
      <c r="H99" s="17" t="s">
        <v>17</v>
      </c>
      <c r="I99" s="42">
        <v>34121</v>
      </c>
      <c r="J99" s="17" t="s">
        <v>183</v>
      </c>
      <c r="K99" s="17" t="s">
        <v>492</v>
      </c>
      <c r="L99" s="17" t="s">
        <v>20</v>
      </c>
      <c r="M99" s="17" t="s">
        <v>147</v>
      </c>
      <c r="N99" s="17" t="s">
        <v>22</v>
      </c>
      <c r="O99" s="17" t="s">
        <v>493</v>
      </c>
      <c r="P99" s="17" t="s">
        <v>25</v>
      </c>
      <c r="Q99" s="17" t="s">
        <v>489</v>
      </c>
      <c r="R99" s="31" t="s">
        <v>494</v>
      </c>
    </row>
    <row r="100" ht="39" customHeight="1" spans="1:18">
      <c r="A100" s="17">
        <v>97</v>
      </c>
      <c r="B100" s="21" t="s">
        <v>297</v>
      </c>
      <c r="C100" s="26" t="s">
        <v>663</v>
      </c>
      <c r="D100" s="21" t="s">
        <v>301</v>
      </c>
      <c r="E100" s="21" t="s">
        <v>840</v>
      </c>
      <c r="F100" s="17" t="s">
        <v>495</v>
      </c>
      <c r="G100" s="31" t="s">
        <v>497</v>
      </c>
      <c r="H100" s="17" t="s">
        <v>17</v>
      </c>
      <c r="I100" s="42">
        <v>26696</v>
      </c>
      <c r="J100" s="17" t="s">
        <v>183</v>
      </c>
      <c r="K100" s="17" t="s">
        <v>396</v>
      </c>
      <c r="L100" s="17" t="s">
        <v>320</v>
      </c>
      <c r="M100" s="17" t="s">
        <v>30</v>
      </c>
      <c r="N100" s="17" t="s">
        <v>132</v>
      </c>
      <c r="O100" s="17" t="s">
        <v>496</v>
      </c>
      <c r="P100" s="17" t="s">
        <v>25</v>
      </c>
      <c r="Q100" s="17" t="s">
        <v>489</v>
      </c>
      <c r="R100" s="31" t="s">
        <v>498</v>
      </c>
    </row>
    <row r="101" ht="39" customHeight="1" spans="1:18">
      <c r="A101" s="17">
        <v>98</v>
      </c>
      <c r="B101" s="21" t="s">
        <v>396</v>
      </c>
      <c r="C101" s="26" t="s">
        <v>841</v>
      </c>
      <c r="D101" s="21" t="s">
        <v>175</v>
      </c>
      <c r="E101" s="21" t="s">
        <v>842</v>
      </c>
      <c r="F101" s="17" t="s">
        <v>499</v>
      </c>
      <c r="G101" s="31" t="s">
        <v>159</v>
      </c>
      <c r="H101" s="17" t="s">
        <v>17</v>
      </c>
      <c r="I101" s="42">
        <v>27061</v>
      </c>
      <c r="J101" s="17" t="s">
        <v>183</v>
      </c>
      <c r="K101" s="17" t="s">
        <v>500</v>
      </c>
      <c r="L101" s="17" t="s">
        <v>20</v>
      </c>
      <c r="M101" s="17" t="s">
        <v>139</v>
      </c>
      <c r="N101" s="17" t="s">
        <v>22</v>
      </c>
      <c r="O101" s="17" t="s">
        <v>501</v>
      </c>
      <c r="P101" s="17" t="s">
        <v>25</v>
      </c>
      <c r="Q101" s="17" t="s">
        <v>489</v>
      </c>
      <c r="R101" s="31" t="s">
        <v>502</v>
      </c>
    </row>
    <row r="102" ht="39" customHeight="1" spans="1:18">
      <c r="A102" s="17">
        <v>99</v>
      </c>
      <c r="B102" s="21" t="s">
        <v>515</v>
      </c>
      <c r="C102" s="26" t="s">
        <v>843</v>
      </c>
      <c r="D102" s="21" t="s">
        <v>301</v>
      </c>
      <c r="E102" s="21" t="s">
        <v>844</v>
      </c>
      <c r="F102" s="17" t="s">
        <v>503</v>
      </c>
      <c r="G102" s="31" t="s">
        <v>33</v>
      </c>
      <c r="H102" s="17" t="s">
        <v>17</v>
      </c>
      <c r="I102" s="42">
        <v>25965</v>
      </c>
      <c r="J102" s="17" t="s">
        <v>18</v>
      </c>
      <c r="K102" s="17" t="s">
        <v>396</v>
      </c>
      <c r="L102" s="17" t="s">
        <v>20</v>
      </c>
      <c r="M102" s="17" t="s">
        <v>30</v>
      </c>
      <c r="N102" s="17" t="s">
        <v>132</v>
      </c>
      <c r="O102" s="17" t="s">
        <v>32</v>
      </c>
      <c r="P102" s="17" t="s">
        <v>25</v>
      </c>
      <c r="Q102" s="17" t="s">
        <v>489</v>
      </c>
      <c r="R102" s="31" t="s">
        <v>496</v>
      </c>
    </row>
    <row r="103" ht="39" customHeight="1" spans="1:18">
      <c r="A103" s="17">
        <v>100</v>
      </c>
      <c r="B103" s="21" t="s">
        <v>845</v>
      </c>
      <c r="C103" s="26" t="s">
        <v>846</v>
      </c>
      <c r="D103" s="21" t="s">
        <v>301</v>
      </c>
      <c r="E103" s="21" t="s">
        <v>847</v>
      </c>
      <c r="F103" s="17" t="s">
        <v>504</v>
      </c>
      <c r="G103" s="31" t="s">
        <v>344</v>
      </c>
      <c r="H103" s="17" t="s">
        <v>63</v>
      </c>
      <c r="I103" s="42">
        <v>33939</v>
      </c>
      <c r="J103" s="17" t="s">
        <v>183</v>
      </c>
      <c r="K103" s="17" t="s">
        <v>505</v>
      </c>
      <c r="L103" s="17" t="s">
        <v>20</v>
      </c>
      <c r="M103" s="17" t="s">
        <v>30</v>
      </c>
      <c r="N103" s="17" t="s">
        <v>132</v>
      </c>
      <c r="O103" s="17" t="s">
        <v>506</v>
      </c>
      <c r="P103" s="17" t="s">
        <v>25</v>
      </c>
      <c r="Q103" s="17" t="s">
        <v>489</v>
      </c>
      <c r="R103" s="31" t="s">
        <v>507</v>
      </c>
    </row>
    <row r="104" ht="39" customHeight="1" spans="1:18">
      <c r="A104" s="17">
        <v>101</v>
      </c>
      <c r="B104" s="21" t="s">
        <v>534</v>
      </c>
      <c r="C104" s="26" t="s">
        <v>848</v>
      </c>
      <c r="D104" s="21" t="s">
        <v>660</v>
      </c>
      <c r="E104" s="21" t="s">
        <v>849</v>
      </c>
      <c r="F104" s="17" t="s">
        <v>508</v>
      </c>
      <c r="G104" s="31" t="s">
        <v>49</v>
      </c>
      <c r="H104" s="17" t="s">
        <v>17</v>
      </c>
      <c r="I104" s="42">
        <v>34213</v>
      </c>
      <c r="J104" s="17" t="s">
        <v>183</v>
      </c>
      <c r="K104" s="17" t="s">
        <v>372</v>
      </c>
      <c r="L104" s="17" t="s">
        <v>20</v>
      </c>
      <c r="M104" s="17" t="s">
        <v>21</v>
      </c>
      <c r="N104" s="17" t="s">
        <v>22</v>
      </c>
      <c r="O104" s="17" t="s">
        <v>254</v>
      </c>
      <c r="P104" s="17" t="s">
        <v>25</v>
      </c>
      <c r="Q104" s="17" t="s">
        <v>489</v>
      </c>
      <c r="R104" s="31" t="s">
        <v>509</v>
      </c>
    </row>
    <row r="105" ht="39" customHeight="1" spans="1:18">
      <c r="A105" s="17">
        <v>102</v>
      </c>
      <c r="B105" s="21" t="s">
        <v>850</v>
      </c>
      <c r="C105" s="26" t="s">
        <v>851</v>
      </c>
      <c r="D105" s="21" t="s">
        <v>660</v>
      </c>
      <c r="E105" s="21" t="s">
        <v>852</v>
      </c>
      <c r="F105" s="17" t="s">
        <v>510</v>
      </c>
      <c r="G105" s="31" t="s">
        <v>56</v>
      </c>
      <c r="H105" s="17" t="s">
        <v>63</v>
      </c>
      <c r="I105" s="42">
        <v>25934</v>
      </c>
      <c r="J105" s="17" t="s">
        <v>183</v>
      </c>
      <c r="K105" s="17" t="s">
        <v>146</v>
      </c>
      <c r="L105" s="17" t="s">
        <v>20</v>
      </c>
      <c r="M105" s="17" t="s">
        <v>46</v>
      </c>
      <c r="N105" s="17" t="s">
        <v>97</v>
      </c>
      <c r="O105" s="17" t="s">
        <v>55</v>
      </c>
      <c r="P105" s="17" t="s">
        <v>25</v>
      </c>
      <c r="Q105" s="17" t="s">
        <v>489</v>
      </c>
      <c r="R105" s="31" t="s">
        <v>511</v>
      </c>
    </row>
    <row r="106" ht="39" customHeight="1" spans="1:18">
      <c r="A106" s="17">
        <v>103</v>
      </c>
      <c r="B106" s="21" t="s">
        <v>853</v>
      </c>
      <c r="C106" s="26" t="s">
        <v>792</v>
      </c>
      <c r="D106" s="21" t="s">
        <v>260</v>
      </c>
      <c r="E106" s="21" t="s">
        <v>854</v>
      </c>
      <c r="F106" s="17" t="s">
        <v>512</v>
      </c>
      <c r="G106" s="31" t="s">
        <v>159</v>
      </c>
      <c r="H106" s="17" t="s">
        <v>63</v>
      </c>
      <c r="I106" s="42">
        <v>29677</v>
      </c>
      <c r="J106" s="17" t="s">
        <v>183</v>
      </c>
      <c r="K106" s="17" t="s">
        <v>513</v>
      </c>
      <c r="L106" s="17" t="s">
        <v>20</v>
      </c>
      <c r="M106" s="17" t="s">
        <v>147</v>
      </c>
      <c r="N106" s="17" t="s">
        <v>22</v>
      </c>
      <c r="O106" s="17" t="s">
        <v>436</v>
      </c>
      <c r="P106" s="17" t="s">
        <v>25</v>
      </c>
      <c r="Q106" s="17" t="s">
        <v>489</v>
      </c>
      <c r="R106" s="31" t="s">
        <v>437</v>
      </c>
    </row>
    <row r="107" ht="39" customHeight="1" spans="1:18">
      <c r="A107" s="17">
        <v>104</v>
      </c>
      <c r="B107" s="21" t="s">
        <v>855</v>
      </c>
      <c r="C107" s="26" t="s">
        <v>856</v>
      </c>
      <c r="D107" s="21" t="s">
        <v>301</v>
      </c>
      <c r="E107" s="21" t="s">
        <v>857</v>
      </c>
      <c r="F107" s="17" t="s">
        <v>514</v>
      </c>
      <c r="G107" s="31" t="s">
        <v>288</v>
      </c>
      <c r="H107" s="17" t="s">
        <v>17</v>
      </c>
      <c r="I107" s="42">
        <v>29403</v>
      </c>
      <c r="J107" s="17" t="s">
        <v>18</v>
      </c>
      <c r="K107" s="17" t="s">
        <v>515</v>
      </c>
      <c r="L107" s="17" t="s">
        <v>20</v>
      </c>
      <c r="M107" s="17" t="s">
        <v>38</v>
      </c>
      <c r="N107" s="17" t="s">
        <v>132</v>
      </c>
      <c r="O107" s="17" t="s">
        <v>516</v>
      </c>
      <c r="P107" s="17" t="s">
        <v>517</v>
      </c>
      <c r="Q107" s="17" t="s">
        <v>489</v>
      </c>
      <c r="R107" s="31" t="s">
        <v>518</v>
      </c>
    </row>
    <row r="108" ht="39" customHeight="1" spans="1:18">
      <c r="A108" s="17">
        <v>105</v>
      </c>
      <c r="B108" s="21" t="s">
        <v>297</v>
      </c>
      <c r="C108" s="26" t="s">
        <v>717</v>
      </c>
      <c r="D108" s="21" t="s">
        <v>301</v>
      </c>
      <c r="E108" s="21" t="s">
        <v>858</v>
      </c>
      <c r="F108" s="17" t="s">
        <v>519</v>
      </c>
      <c r="G108" s="31" t="s">
        <v>522</v>
      </c>
      <c r="H108" s="17" t="s">
        <v>17</v>
      </c>
      <c r="I108" s="42">
        <v>32813</v>
      </c>
      <c r="J108" s="17" t="s">
        <v>520</v>
      </c>
      <c r="K108" s="17" t="s">
        <v>396</v>
      </c>
      <c r="L108" s="17" t="s">
        <v>20</v>
      </c>
      <c r="M108" s="17" t="s">
        <v>21</v>
      </c>
      <c r="N108" s="17" t="s">
        <v>22</v>
      </c>
      <c r="O108" s="17" t="s">
        <v>521</v>
      </c>
      <c r="P108" s="17" t="s">
        <v>25</v>
      </c>
      <c r="Q108" s="17" t="s">
        <v>489</v>
      </c>
      <c r="R108" s="31" t="s">
        <v>523</v>
      </c>
    </row>
    <row r="109" ht="39" customHeight="1" spans="1:18">
      <c r="A109" s="17">
        <v>106</v>
      </c>
      <c r="B109" s="21" t="s">
        <v>515</v>
      </c>
      <c r="C109" s="26" t="s">
        <v>859</v>
      </c>
      <c r="D109" s="21" t="s">
        <v>260</v>
      </c>
      <c r="E109" s="21" t="s">
        <v>860</v>
      </c>
      <c r="F109" s="17" t="s">
        <v>524</v>
      </c>
      <c r="G109" s="31" t="s">
        <v>526</v>
      </c>
      <c r="H109" s="17" t="s">
        <v>63</v>
      </c>
      <c r="I109" s="42">
        <v>29160</v>
      </c>
      <c r="J109" s="17" t="s">
        <v>183</v>
      </c>
      <c r="K109" s="17" t="s">
        <v>525</v>
      </c>
      <c r="L109" s="17" t="s">
        <v>20</v>
      </c>
      <c r="M109" s="17" t="s">
        <v>66</v>
      </c>
      <c r="N109" s="17" t="s">
        <v>97</v>
      </c>
      <c r="O109" s="17" t="s">
        <v>354</v>
      </c>
      <c r="P109" s="17" t="s">
        <v>517</v>
      </c>
      <c r="Q109" s="17" t="s">
        <v>489</v>
      </c>
      <c r="R109" s="31" t="s">
        <v>527</v>
      </c>
    </row>
    <row r="110" ht="39" customHeight="1" spans="1:18">
      <c r="A110" s="17">
        <v>107</v>
      </c>
      <c r="B110" s="21" t="s">
        <v>861</v>
      </c>
      <c r="C110" s="26" t="s">
        <v>862</v>
      </c>
      <c r="D110" s="21" t="s">
        <v>49</v>
      </c>
      <c r="E110" s="21" t="s">
        <v>863</v>
      </c>
      <c r="F110" s="17" t="s">
        <v>759</v>
      </c>
      <c r="G110" s="63" t="s">
        <v>864</v>
      </c>
      <c r="H110" s="64" t="s">
        <v>63</v>
      </c>
      <c r="I110" s="67">
        <v>27242</v>
      </c>
      <c r="J110" s="64" t="s">
        <v>183</v>
      </c>
      <c r="K110" s="64" t="s">
        <v>138</v>
      </c>
      <c r="L110" s="64" t="s">
        <v>20</v>
      </c>
      <c r="M110" s="64" t="s">
        <v>21</v>
      </c>
      <c r="N110" s="64" t="s">
        <v>22</v>
      </c>
      <c r="O110" s="64" t="s">
        <v>414</v>
      </c>
      <c r="P110" s="64" t="s">
        <v>25</v>
      </c>
      <c r="Q110" s="64" t="s">
        <v>489</v>
      </c>
      <c r="R110" s="63" t="s">
        <v>865</v>
      </c>
    </row>
    <row r="111" ht="39" customHeight="1" spans="1:18">
      <c r="A111" s="17">
        <v>108</v>
      </c>
      <c r="B111" s="21" t="s">
        <v>866</v>
      </c>
      <c r="C111" s="26" t="s">
        <v>867</v>
      </c>
      <c r="D111" s="21" t="s">
        <v>301</v>
      </c>
      <c r="E111" s="21" t="s">
        <v>868</v>
      </c>
      <c r="F111" s="17" t="s">
        <v>533</v>
      </c>
      <c r="G111" s="31" t="s">
        <v>159</v>
      </c>
      <c r="H111" s="17" t="s">
        <v>63</v>
      </c>
      <c r="I111" s="42">
        <v>29526</v>
      </c>
      <c r="J111" s="17" t="s">
        <v>183</v>
      </c>
      <c r="K111" s="17" t="s">
        <v>534</v>
      </c>
      <c r="L111" s="17" t="s">
        <v>20</v>
      </c>
      <c r="M111" s="17" t="s">
        <v>66</v>
      </c>
      <c r="N111" s="17" t="s">
        <v>97</v>
      </c>
      <c r="O111" s="17" t="s">
        <v>461</v>
      </c>
      <c r="P111" s="17" t="s">
        <v>25</v>
      </c>
      <c r="Q111" s="17" t="s">
        <v>489</v>
      </c>
      <c r="R111" s="31" t="s">
        <v>535</v>
      </c>
    </row>
    <row r="112" ht="39" customHeight="1" spans="1:18">
      <c r="A112" s="17">
        <v>109</v>
      </c>
      <c r="B112" s="59" t="s">
        <v>26</v>
      </c>
      <c r="C112" s="26" t="s">
        <v>869</v>
      </c>
      <c r="D112" s="59" t="s">
        <v>301</v>
      </c>
      <c r="E112" s="24" t="s">
        <v>870</v>
      </c>
      <c r="F112" s="17" t="s">
        <v>536</v>
      </c>
      <c r="G112" s="31" t="s">
        <v>301</v>
      </c>
      <c r="H112" s="17" t="s">
        <v>63</v>
      </c>
      <c r="I112" s="42">
        <v>27515</v>
      </c>
      <c r="J112" s="17" t="s">
        <v>183</v>
      </c>
      <c r="K112" s="17" t="s">
        <v>537</v>
      </c>
      <c r="L112" s="17" t="s">
        <v>20</v>
      </c>
      <c r="M112" s="17" t="s">
        <v>21</v>
      </c>
      <c r="N112" s="17" t="s">
        <v>22</v>
      </c>
      <c r="O112" s="17" t="s">
        <v>538</v>
      </c>
      <c r="P112" s="17" t="s">
        <v>25</v>
      </c>
      <c r="Q112" s="17" t="s">
        <v>489</v>
      </c>
      <c r="R112" s="31" t="s">
        <v>539</v>
      </c>
    </row>
    <row r="113" ht="39" customHeight="1" spans="1:18">
      <c r="A113" s="17">
        <v>110</v>
      </c>
      <c r="B113" s="59" t="s">
        <v>871</v>
      </c>
      <c r="C113" s="26" t="s">
        <v>872</v>
      </c>
      <c r="D113" s="59" t="s">
        <v>301</v>
      </c>
      <c r="E113" s="24" t="s">
        <v>873</v>
      </c>
      <c r="F113" s="17" t="s">
        <v>540</v>
      </c>
      <c r="G113" s="31" t="s">
        <v>445</v>
      </c>
      <c r="H113" s="17" t="s">
        <v>17</v>
      </c>
      <c r="I113" s="42">
        <v>30012</v>
      </c>
      <c r="J113" s="17" t="s">
        <v>18</v>
      </c>
      <c r="K113" s="17" t="s">
        <v>541</v>
      </c>
      <c r="L113" s="17" t="s">
        <v>227</v>
      </c>
      <c r="M113" s="17" t="s">
        <v>38</v>
      </c>
      <c r="N113" s="17" t="s">
        <v>542</v>
      </c>
      <c r="O113" s="17" t="s">
        <v>444</v>
      </c>
      <c r="P113" s="17" t="s">
        <v>25</v>
      </c>
      <c r="Q113" s="17" t="s">
        <v>478</v>
      </c>
      <c r="R113" s="31" t="s">
        <v>543</v>
      </c>
    </row>
    <row r="114" ht="39" customHeight="1" spans="1:18">
      <c r="A114" s="17">
        <v>111</v>
      </c>
      <c r="B114" s="59" t="s">
        <v>874</v>
      </c>
      <c r="C114" s="26" t="s">
        <v>735</v>
      </c>
      <c r="D114" s="59" t="s">
        <v>301</v>
      </c>
      <c r="E114" s="24" t="s">
        <v>875</v>
      </c>
      <c r="F114" s="17" t="s">
        <v>544</v>
      </c>
      <c r="G114" s="31" t="s">
        <v>546</v>
      </c>
      <c r="H114" s="17" t="s">
        <v>63</v>
      </c>
      <c r="I114" s="42">
        <v>29753</v>
      </c>
      <c r="J114" s="17" t="s">
        <v>183</v>
      </c>
      <c r="K114" s="17" t="s">
        <v>545</v>
      </c>
      <c r="L114" s="17" t="s">
        <v>227</v>
      </c>
      <c r="M114" s="17" t="s">
        <v>46</v>
      </c>
      <c r="N114" s="17" t="s">
        <v>97</v>
      </c>
      <c r="O114" s="17" t="s">
        <v>378</v>
      </c>
      <c r="P114" s="17" t="s">
        <v>410</v>
      </c>
      <c r="Q114" s="17" t="s">
        <v>478</v>
      </c>
      <c r="R114" s="31" t="s">
        <v>547</v>
      </c>
    </row>
    <row r="115" ht="39" customHeight="1" spans="1:18">
      <c r="A115" s="17">
        <v>112</v>
      </c>
      <c r="B115" s="59" t="s">
        <v>876</v>
      </c>
      <c r="C115" s="26" t="s">
        <v>685</v>
      </c>
      <c r="D115" s="59" t="s">
        <v>301</v>
      </c>
      <c r="E115" s="24" t="s">
        <v>877</v>
      </c>
      <c r="F115" s="17" t="s">
        <v>548</v>
      </c>
      <c r="G115" s="31" t="s">
        <v>551</v>
      </c>
      <c r="H115" s="17" t="s">
        <v>17</v>
      </c>
      <c r="I115" s="42">
        <v>32729</v>
      </c>
      <c r="J115" s="17" t="s">
        <v>73</v>
      </c>
      <c r="K115" s="17" t="s">
        <v>549</v>
      </c>
      <c r="L115" s="17" t="s">
        <v>227</v>
      </c>
      <c r="M115" s="17" t="s">
        <v>30</v>
      </c>
      <c r="N115" s="17" t="s">
        <v>206</v>
      </c>
      <c r="O115" s="17" t="s">
        <v>550</v>
      </c>
      <c r="P115" s="17" t="s">
        <v>552</v>
      </c>
      <c r="Q115" s="17" t="s">
        <v>478</v>
      </c>
      <c r="R115" s="31" t="s">
        <v>553</v>
      </c>
    </row>
    <row r="116" ht="39" customHeight="1" spans="1:18">
      <c r="A116" s="17">
        <v>113</v>
      </c>
      <c r="B116" s="59" t="s">
        <v>173</v>
      </c>
      <c r="C116" s="26" t="s">
        <v>615</v>
      </c>
      <c r="D116" s="59" t="s">
        <v>301</v>
      </c>
      <c r="E116" s="24" t="s">
        <v>878</v>
      </c>
      <c r="F116" s="17" t="s">
        <v>554</v>
      </c>
      <c r="G116" s="31" t="s">
        <v>99</v>
      </c>
      <c r="H116" s="17" t="s">
        <v>17</v>
      </c>
      <c r="I116" s="42">
        <v>32600</v>
      </c>
      <c r="J116" s="17" t="s">
        <v>183</v>
      </c>
      <c r="K116" s="17" t="s">
        <v>472</v>
      </c>
      <c r="L116" s="17" t="s">
        <v>227</v>
      </c>
      <c r="M116" s="17" t="s">
        <v>96</v>
      </c>
      <c r="N116" s="17" t="s">
        <v>22</v>
      </c>
      <c r="O116" s="17" t="s">
        <v>166</v>
      </c>
      <c r="P116" s="17" t="s">
        <v>555</v>
      </c>
      <c r="Q116" s="17" t="s">
        <v>478</v>
      </c>
      <c r="R116" s="31" t="s">
        <v>556</v>
      </c>
    </row>
    <row r="117" ht="39" customHeight="1" spans="1:18">
      <c r="A117" s="17">
        <v>114</v>
      </c>
      <c r="B117" s="59" t="s">
        <v>388</v>
      </c>
      <c r="C117" s="26" t="s">
        <v>775</v>
      </c>
      <c r="D117" s="59" t="s">
        <v>301</v>
      </c>
      <c r="E117" s="65" t="s">
        <v>879</v>
      </c>
      <c r="F117" s="17" t="s">
        <v>557</v>
      </c>
      <c r="G117" s="31" t="s">
        <v>175</v>
      </c>
      <c r="H117" s="17" t="s">
        <v>17</v>
      </c>
      <c r="I117" s="42">
        <v>32646</v>
      </c>
      <c r="J117" s="17" t="s">
        <v>18</v>
      </c>
      <c r="K117" s="17" t="s">
        <v>297</v>
      </c>
      <c r="L117" s="17" t="s">
        <v>227</v>
      </c>
      <c r="M117" s="17" t="s">
        <v>38</v>
      </c>
      <c r="N117" s="17" t="s">
        <v>264</v>
      </c>
      <c r="O117" s="17" t="s">
        <v>558</v>
      </c>
      <c r="P117" s="17" t="s">
        <v>25</v>
      </c>
      <c r="Q117" s="17" t="s">
        <v>478</v>
      </c>
      <c r="R117" s="31" t="s">
        <v>559</v>
      </c>
    </row>
    <row r="118" ht="39" customHeight="1" spans="1:18">
      <c r="A118" s="17">
        <v>115</v>
      </c>
      <c r="B118" s="59" t="s">
        <v>880</v>
      </c>
      <c r="C118" s="26" t="s">
        <v>881</v>
      </c>
      <c r="D118" s="59" t="s">
        <v>301</v>
      </c>
      <c r="E118" s="24" t="s">
        <v>882</v>
      </c>
      <c r="F118" s="17" t="s">
        <v>560</v>
      </c>
      <c r="G118" s="31" t="s">
        <v>564</v>
      </c>
      <c r="H118" s="17" t="s">
        <v>63</v>
      </c>
      <c r="I118" s="42">
        <v>28795</v>
      </c>
      <c r="J118" s="17" t="s">
        <v>183</v>
      </c>
      <c r="K118" s="17" t="s">
        <v>561</v>
      </c>
      <c r="L118" s="17" t="s">
        <v>20</v>
      </c>
      <c r="M118" s="17" t="s">
        <v>66</v>
      </c>
      <c r="N118" s="17" t="s">
        <v>562</v>
      </c>
      <c r="O118" s="17" t="s">
        <v>563</v>
      </c>
      <c r="P118" s="17" t="s">
        <v>517</v>
      </c>
      <c r="Q118" s="17" t="s">
        <v>478</v>
      </c>
      <c r="R118" s="31" t="s">
        <v>565</v>
      </c>
    </row>
    <row r="119" ht="39" customHeight="1" spans="1:18">
      <c r="A119" s="17">
        <v>116</v>
      </c>
      <c r="B119" s="59" t="s">
        <v>883</v>
      </c>
      <c r="C119" s="26" t="s">
        <v>884</v>
      </c>
      <c r="D119" s="59" t="s">
        <v>885</v>
      </c>
      <c r="E119" s="65" t="s">
        <v>886</v>
      </c>
      <c r="F119" s="17" t="s">
        <v>566</v>
      </c>
      <c r="G119" s="31" t="s">
        <v>568</v>
      </c>
      <c r="H119" s="17" t="s">
        <v>63</v>
      </c>
      <c r="I119" s="49">
        <v>31564</v>
      </c>
      <c r="J119" s="17" t="s">
        <v>183</v>
      </c>
      <c r="K119" s="17" t="s">
        <v>567</v>
      </c>
      <c r="L119" s="17" t="s">
        <v>20</v>
      </c>
      <c r="M119" s="17" t="s">
        <v>139</v>
      </c>
      <c r="N119" s="17" t="s">
        <v>74</v>
      </c>
      <c r="O119" s="17" t="s">
        <v>55</v>
      </c>
      <c r="P119" s="17" t="s">
        <v>569</v>
      </c>
      <c r="Q119" s="17" t="s">
        <v>478</v>
      </c>
      <c r="R119" s="31" t="s">
        <v>570</v>
      </c>
    </row>
    <row r="120" ht="39" customHeight="1" spans="1:18">
      <c r="A120" s="17">
        <v>117</v>
      </c>
      <c r="B120" s="59" t="s">
        <v>887</v>
      </c>
      <c r="C120" s="26" t="s">
        <v>711</v>
      </c>
      <c r="D120" s="59" t="s">
        <v>301</v>
      </c>
      <c r="E120" s="65" t="s">
        <v>888</v>
      </c>
      <c r="F120" s="17" t="s">
        <v>571</v>
      </c>
      <c r="G120" s="31" t="s">
        <v>574</v>
      </c>
      <c r="H120" s="17" t="s">
        <v>17</v>
      </c>
      <c r="I120" s="42">
        <v>26330</v>
      </c>
      <c r="J120" s="17" t="s">
        <v>18</v>
      </c>
      <c r="K120" s="17" t="s">
        <v>534</v>
      </c>
      <c r="L120" s="17" t="s">
        <v>227</v>
      </c>
      <c r="M120" s="17" t="s">
        <v>30</v>
      </c>
      <c r="N120" s="17" t="s">
        <v>572</v>
      </c>
      <c r="O120" s="17" t="s">
        <v>573</v>
      </c>
      <c r="P120" s="17" t="s">
        <v>316</v>
      </c>
      <c r="Q120" s="17" t="s">
        <v>478</v>
      </c>
      <c r="R120" s="31" t="s">
        <v>575</v>
      </c>
    </row>
    <row r="121" ht="39" customHeight="1" spans="1:18">
      <c r="A121" s="17">
        <v>118</v>
      </c>
      <c r="B121" s="21" t="s">
        <v>400</v>
      </c>
      <c r="C121" s="26" t="s">
        <v>889</v>
      </c>
      <c r="D121" s="21" t="s">
        <v>49</v>
      </c>
      <c r="E121" s="23" t="s">
        <v>890</v>
      </c>
      <c r="F121" s="17" t="s">
        <v>576</v>
      </c>
      <c r="G121" s="31" t="s">
        <v>578</v>
      </c>
      <c r="H121" s="17" t="s">
        <v>17</v>
      </c>
      <c r="I121" s="42">
        <v>26115</v>
      </c>
      <c r="J121" s="17" t="s">
        <v>73</v>
      </c>
      <c r="K121" s="17" t="s">
        <v>577</v>
      </c>
      <c r="L121" s="17" t="s">
        <v>227</v>
      </c>
      <c r="M121" s="17" t="s">
        <v>38</v>
      </c>
      <c r="N121" s="17" t="s">
        <v>373</v>
      </c>
      <c r="O121" s="17" t="s">
        <v>223</v>
      </c>
      <c r="P121" s="17" t="s">
        <v>555</v>
      </c>
      <c r="Q121" s="17" t="s">
        <v>478</v>
      </c>
      <c r="R121" s="31" t="s">
        <v>579</v>
      </c>
    </row>
    <row r="122" ht="39" customHeight="1" spans="1:18">
      <c r="A122" s="17">
        <v>119</v>
      </c>
      <c r="B122" s="59" t="s">
        <v>891</v>
      </c>
      <c r="C122" s="26" t="s">
        <v>714</v>
      </c>
      <c r="D122" s="59" t="s">
        <v>49</v>
      </c>
      <c r="E122" s="24" t="s">
        <v>892</v>
      </c>
      <c r="F122" s="17" t="s">
        <v>580</v>
      </c>
      <c r="G122" s="31" t="s">
        <v>574</v>
      </c>
      <c r="H122" s="17" t="s">
        <v>17</v>
      </c>
      <c r="I122" s="42">
        <v>29587</v>
      </c>
      <c r="J122" s="17" t="s">
        <v>183</v>
      </c>
      <c r="K122" s="17" t="s">
        <v>549</v>
      </c>
      <c r="L122" s="17" t="s">
        <v>227</v>
      </c>
      <c r="M122" s="17" t="s">
        <v>30</v>
      </c>
      <c r="N122" s="17" t="s">
        <v>132</v>
      </c>
      <c r="O122" s="17" t="s">
        <v>581</v>
      </c>
      <c r="P122" s="17" t="s">
        <v>552</v>
      </c>
      <c r="Q122" s="17" t="s">
        <v>478</v>
      </c>
      <c r="R122" s="31" t="s">
        <v>582</v>
      </c>
    </row>
    <row r="123" ht="39" customHeight="1" spans="1:18">
      <c r="A123" s="17">
        <v>120</v>
      </c>
      <c r="B123" s="59" t="s">
        <v>893</v>
      </c>
      <c r="C123" s="26" t="s">
        <v>894</v>
      </c>
      <c r="D123" s="59" t="s">
        <v>260</v>
      </c>
      <c r="E123" s="24" t="s">
        <v>895</v>
      </c>
      <c r="F123" s="17" t="s">
        <v>583</v>
      </c>
      <c r="G123" s="31" t="s">
        <v>69</v>
      </c>
      <c r="H123" s="17" t="s">
        <v>63</v>
      </c>
      <c r="I123" s="42">
        <v>27275</v>
      </c>
      <c r="J123" s="17" t="s">
        <v>73</v>
      </c>
      <c r="K123" s="17" t="s">
        <v>584</v>
      </c>
      <c r="L123" s="17" t="s">
        <v>227</v>
      </c>
      <c r="M123" s="17" t="s">
        <v>347</v>
      </c>
      <c r="N123" s="17" t="s">
        <v>585</v>
      </c>
      <c r="O123" s="17" t="s">
        <v>586</v>
      </c>
      <c r="P123" s="17" t="s">
        <v>316</v>
      </c>
      <c r="Q123" s="17" t="s">
        <v>478</v>
      </c>
      <c r="R123" s="31" t="s">
        <v>586</v>
      </c>
    </row>
    <row r="124" ht="39" customHeight="1" spans="1:18">
      <c r="A124" s="17">
        <v>121</v>
      </c>
      <c r="B124" s="59" t="s">
        <v>121</v>
      </c>
      <c r="C124" s="26" t="s">
        <v>896</v>
      </c>
      <c r="D124" s="59" t="s">
        <v>301</v>
      </c>
      <c r="E124" s="24" t="s">
        <v>897</v>
      </c>
      <c r="F124" s="17" t="s">
        <v>587</v>
      </c>
      <c r="G124" s="31" t="s">
        <v>159</v>
      </c>
      <c r="H124" s="17" t="s">
        <v>63</v>
      </c>
      <c r="I124" s="42">
        <v>28934</v>
      </c>
      <c r="J124" s="17" t="s">
        <v>183</v>
      </c>
      <c r="K124" s="17" t="s">
        <v>588</v>
      </c>
      <c r="L124" s="17" t="s">
        <v>315</v>
      </c>
      <c r="M124" s="17" t="s">
        <v>30</v>
      </c>
      <c r="N124" s="17" t="s">
        <v>132</v>
      </c>
      <c r="O124" s="17" t="s">
        <v>589</v>
      </c>
      <c r="P124" s="17" t="s">
        <v>316</v>
      </c>
      <c r="Q124" s="17" t="s">
        <v>478</v>
      </c>
      <c r="R124" s="31" t="s">
        <v>590</v>
      </c>
    </row>
    <row r="125" ht="39" customHeight="1" spans="1:18">
      <c r="A125" s="17">
        <v>122</v>
      </c>
      <c r="B125" s="59" t="s">
        <v>898</v>
      </c>
      <c r="C125" s="26" t="s">
        <v>722</v>
      </c>
      <c r="D125" s="59" t="s">
        <v>301</v>
      </c>
      <c r="E125" s="24" t="s">
        <v>899</v>
      </c>
      <c r="F125" s="17" t="s">
        <v>591</v>
      </c>
      <c r="G125" s="31" t="s">
        <v>111</v>
      </c>
      <c r="H125" s="17" t="s">
        <v>63</v>
      </c>
      <c r="I125" s="42">
        <v>33178</v>
      </c>
      <c r="J125" s="17" t="s">
        <v>18</v>
      </c>
      <c r="K125" s="17" t="s">
        <v>103</v>
      </c>
      <c r="L125" s="17" t="s">
        <v>750</v>
      </c>
      <c r="M125" s="17" t="s">
        <v>21</v>
      </c>
      <c r="N125" s="17" t="s">
        <v>22</v>
      </c>
      <c r="O125" s="17" t="s">
        <v>592</v>
      </c>
      <c r="P125" s="17" t="s">
        <v>25</v>
      </c>
      <c r="Q125" s="17" t="s">
        <v>478</v>
      </c>
      <c r="R125" s="31" t="s">
        <v>593</v>
      </c>
    </row>
    <row r="126" ht="39" customHeight="1" spans="1:18">
      <c r="A126" s="17">
        <v>123</v>
      </c>
      <c r="B126" s="21" t="s">
        <v>900</v>
      </c>
      <c r="C126" s="26" t="s">
        <v>901</v>
      </c>
      <c r="D126" s="21" t="s">
        <v>260</v>
      </c>
      <c r="E126" s="21" t="s">
        <v>902</v>
      </c>
      <c r="F126" s="17" t="s">
        <v>594</v>
      </c>
      <c r="G126" s="31" t="s">
        <v>597</v>
      </c>
      <c r="H126" s="17" t="s">
        <v>63</v>
      </c>
      <c r="I126" s="42">
        <v>32813</v>
      </c>
      <c r="J126" s="17" t="s">
        <v>183</v>
      </c>
      <c r="K126" s="17" t="s">
        <v>595</v>
      </c>
      <c r="L126" s="17" t="s">
        <v>227</v>
      </c>
      <c r="M126" s="17" t="s">
        <v>38</v>
      </c>
      <c r="N126" s="17" t="s">
        <v>132</v>
      </c>
      <c r="O126" s="17" t="s">
        <v>596</v>
      </c>
      <c r="P126" s="17" t="s">
        <v>25</v>
      </c>
      <c r="Q126" s="17" t="s">
        <v>478</v>
      </c>
      <c r="R126" s="31" t="s">
        <v>598</v>
      </c>
    </row>
    <row r="127" ht="49" customHeight="1" spans="1:18">
      <c r="A127" s="17">
        <v>124</v>
      </c>
      <c r="B127" s="39" t="s">
        <v>65</v>
      </c>
      <c r="C127" s="26" t="s">
        <v>903</v>
      </c>
      <c r="D127" s="21" t="s">
        <v>260</v>
      </c>
      <c r="E127" s="66" t="s">
        <v>904</v>
      </c>
      <c r="F127" s="17" t="s">
        <v>599</v>
      </c>
      <c r="G127" s="31" t="s">
        <v>601</v>
      </c>
      <c r="H127" s="17" t="s">
        <v>63</v>
      </c>
      <c r="I127" s="42">
        <v>30103</v>
      </c>
      <c r="J127" s="17" t="s">
        <v>73</v>
      </c>
      <c r="K127" s="17" t="s">
        <v>396</v>
      </c>
      <c r="L127" s="17" t="s">
        <v>227</v>
      </c>
      <c r="M127" s="17" t="s">
        <v>66</v>
      </c>
      <c r="N127" s="17" t="s">
        <v>97</v>
      </c>
      <c r="O127" s="17" t="s">
        <v>600</v>
      </c>
      <c r="P127" s="17" t="s">
        <v>602</v>
      </c>
      <c r="Q127" s="17" t="s">
        <v>478</v>
      </c>
      <c r="R127" s="31" t="s">
        <v>603</v>
      </c>
    </row>
    <row r="128" ht="39" customHeight="1" spans="4:5">
      <c r="D128" s="60"/>
      <c r="E128" s="60"/>
    </row>
    <row r="129" spans="4:5">
      <c r="D129" s="60"/>
      <c r="E129" s="60"/>
    </row>
    <row r="130" spans="4:5">
      <c r="D130" s="60"/>
      <c r="E130" s="60"/>
    </row>
    <row r="131" spans="4:5">
      <c r="D131" s="70"/>
      <c r="E131" s="60"/>
    </row>
    <row r="132" spans="4:5">
      <c r="D132" s="60"/>
      <c r="E132" s="60"/>
    </row>
    <row r="133" spans="4:5">
      <c r="D133" s="70"/>
      <c r="E133" s="60"/>
    </row>
    <row r="134" spans="4:5">
      <c r="D134" s="70"/>
      <c r="E134" s="60"/>
    </row>
    <row r="135" spans="4:5">
      <c r="D135" s="60"/>
      <c r="E135" s="60"/>
    </row>
    <row r="136" spans="4:5">
      <c r="D136" s="60"/>
      <c r="E136" s="60"/>
    </row>
    <row r="137" spans="4:5">
      <c r="D137" s="60"/>
      <c r="E137" s="60"/>
    </row>
    <row r="138" spans="4:5">
      <c r="D138" s="60"/>
      <c r="E138" s="60"/>
    </row>
    <row r="139" spans="4:5">
      <c r="D139" s="60"/>
      <c r="E139" s="60"/>
    </row>
    <row r="140" spans="4:5">
      <c r="D140" s="60"/>
      <c r="E140" s="60"/>
    </row>
    <row r="141" spans="4:5">
      <c r="D141" s="70"/>
      <c r="E141" s="60"/>
    </row>
    <row r="142" spans="4:5">
      <c r="D142" s="60"/>
      <c r="E142" s="60"/>
    </row>
    <row r="143" spans="4:5">
      <c r="D143" s="60"/>
      <c r="E143" s="60"/>
    </row>
    <row r="144" spans="4:5">
      <c r="D144" s="60"/>
      <c r="E144" s="60"/>
    </row>
    <row r="145" spans="4:5">
      <c r="D145" s="60"/>
      <c r="E145" s="60"/>
    </row>
    <row r="146" spans="4:5">
      <c r="D146" s="60"/>
      <c r="E146" s="60"/>
    </row>
    <row r="147" spans="4:5">
      <c r="D147" s="60"/>
      <c r="E147" s="60"/>
    </row>
    <row r="148" spans="4:5">
      <c r="D148" s="60"/>
      <c r="E148" s="60"/>
    </row>
    <row r="149" spans="4:5">
      <c r="D149" s="60"/>
      <c r="E149" s="60"/>
    </row>
    <row r="150" spans="4:5">
      <c r="D150" s="60"/>
      <c r="E150" s="60"/>
    </row>
    <row r="151" spans="4:5">
      <c r="D151" s="60"/>
      <c r="E151" s="60"/>
    </row>
    <row r="152" spans="4:5">
      <c r="D152" s="60"/>
      <c r="E152" s="60"/>
    </row>
    <row r="153" spans="4:5">
      <c r="D153" s="60"/>
      <c r="E153" s="60"/>
    </row>
    <row r="154" spans="4:5">
      <c r="D154" s="60"/>
      <c r="E154" s="60"/>
    </row>
    <row r="155" spans="4:5">
      <c r="D155" s="60"/>
      <c r="E155" s="60"/>
    </row>
    <row r="156" spans="4:5">
      <c r="D156" s="60"/>
      <c r="E156" s="60"/>
    </row>
    <row r="157" spans="4:5">
      <c r="D157" s="60"/>
      <c r="E157" s="60"/>
    </row>
    <row r="158" spans="4:5">
      <c r="D158" s="71"/>
      <c r="E158" s="71"/>
    </row>
    <row r="159" spans="4:5">
      <c r="D159" s="71"/>
      <c r="E159" s="71"/>
    </row>
    <row r="160" spans="4:5">
      <c r="D160" s="71"/>
      <c r="E160" s="71"/>
    </row>
    <row r="161" spans="4:5">
      <c r="D161" s="71"/>
      <c r="E161" s="71"/>
    </row>
    <row r="162" spans="4:5">
      <c r="D162" s="71"/>
      <c r="E162" s="71"/>
    </row>
    <row r="163" spans="4:5">
      <c r="D163" s="71"/>
      <c r="E163" s="71"/>
    </row>
    <row r="164" spans="4:5">
      <c r="D164" s="71"/>
      <c r="E164" s="71"/>
    </row>
    <row r="165" spans="4:5">
      <c r="D165" s="71"/>
      <c r="E165" s="71"/>
    </row>
    <row r="166" spans="4:5">
      <c r="D166" s="71"/>
      <c r="E166" s="71"/>
    </row>
    <row r="167" spans="4:5">
      <c r="D167" s="71"/>
      <c r="E167" s="71"/>
    </row>
    <row r="168" spans="4:5">
      <c r="D168" s="71"/>
      <c r="E168" s="71"/>
    </row>
    <row r="169" spans="4:5">
      <c r="D169" s="71"/>
      <c r="E169" s="71"/>
    </row>
    <row r="170" spans="4:5">
      <c r="D170" s="71"/>
      <c r="E170" s="71"/>
    </row>
    <row r="171" spans="4:5">
      <c r="D171" s="71"/>
      <c r="E171" s="71"/>
    </row>
    <row r="172" spans="4:5">
      <c r="D172" s="71"/>
      <c r="E172" s="71"/>
    </row>
    <row r="173" spans="4:5">
      <c r="D173" s="60"/>
      <c r="E173" s="60"/>
    </row>
    <row r="174" spans="4:5">
      <c r="D174" s="60"/>
      <c r="E174" s="60"/>
    </row>
    <row r="175" spans="4:5">
      <c r="D175" s="60"/>
      <c r="E175" s="60"/>
    </row>
    <row r="176" spans="4:5">
      <c r="D176" s="60"/>
      <c r="E176" s="60"/>
    </row>
    <row r="177" spans="4:5">
      <c r="D177" s="60"/>
      <c r="E177" s="60"/>
    </row>
    <row r="178" spans="4:5">
      <c r="D178" s="60"/>
      <c r="E178" s="60"/>
    </row>
    <row r="179" spans="4:5">
      <c r="D179" s="60"/>
      <c r="E179" s="60"/>
    </row>
    <row r="180" spans="4:5">
      <c r="D180" s="60"/>
      <c r="E180" s="60"/>
    </row>
    <row r="181" spans="4:5">
      <c r="D181" s="60"/>
      <c r="E181" s="60"/>
    </row>
    <row r="182" spans="4:5">
      <c r="D182" s="60"/>
      <c r="E182" s="60"/>
    </row>
    <row r="183" spans="4:5">
      <c r="D183" s="60"/>
      <c r="E183" s="60"/>
    </row>
    <row r="184" spans="4:5">
      <c r="D184" s="60"/>
      <c r="E184" s="60"/>
    </row>
    <row r="185" spans="4:5">
      <c r="D185" s="60"/>
      <c r="E185" s="60"/>
    </row>
    <row r="186" spans="4:5">
      <c r="D186" s="60"/>
      <c r="E186" s="60"/>
    </row>
    <row r="187" spans="4:5">
      <c r="D187" s="60"/>
      <c r="E187" s="60"/>
    </row>
    <row r="188" spans="4:5">
      <c r="D188" s="60"/>
      <c r="E188" s="60"/>
    </row>
    <row r="189" spans="4:5">
      <c r="D189" s="60"/>
      <c r="E189" s="60"/>
    </row>
    <row r="190" spans="4:5">
      <c r="D190" s="60"/>
      <c r="E190" s="60"/>
    </row>
    <row r="191" spans="4:5">
      <c r="D191" s="60"/>
      <c r="E191" s="60"/>
    </row>
    <row r="192" spans="4:5">
      <c r="D192" s="60"/>
      <c r="E192" s="60"/>
    </row>
    <row r="193" spans="4:5">
      <c r="D193" s="60"/>
      <c r="E193" s="60"/>
    </row>
    <row r="194" spans="4:5">
      <c r="D194" s="60"/>
      <c r="E194" s="60"/>
    </row>
    <row r="195" spans="4:5">
      <c r="D195" s="60"/>
      <c r="E195" s="60"/>
    </row>
    <row r="196" spans="4:5">
      <c r="D196" s="60"/>
      <c r="E196" s="60"/>
    </row>
    <row r="197" spans="4:5">
      <c r="D197" s="60"/>
      <c r="E197" s="60"/>
    </row>
    <row r="198" spans="4:5">
      <c r="D198" s="60"/>
      <c r="E198" s="60"/>
    </row>
    <row r="199" spans="4:5">
      <c r="D199" s="60"/>
      <c r="E199" s="60"/>
    </row>
    <row r="200" spans="4:5">
      <c r="D200" s="60"/>
      <c r="E200" s="60"/>
    </row>
    <row r="201" spans="4:5">
      <c r="D201" s="60"/>
      <c r="E201" s="60"/>
    </row>
    <row r="202" spans="4:5">
      <c r="D202" s="60"/>
      <c r="E202" s="60"/>
    </row>
    <row r="203" spans="4:5">
      <c r="D203" s="60"/>
      <c r="E203" s="60"/>
    </row>
    <row r="204" spans="4:5">
      <c r="D204" s="60"/>
      <c r="E204" s="60"/>
    </row>
    <row r="205" spans="4:5">
      <c r="D205" s="60"/>
      <c r="E205" s="60"/>
    </row>
    <row r="206" spans="4:5">
      <c r="D206" s="60"/>
      <c r="E206" s="60"/>
    </row>
    <row r="207" spans="4:5">
      <c r="D207" s="70"/>
      <c r="E207" s="60"/>
    </row>
    <row r="208" spans="4:5">
      <c r="D208" s="70"/>
      <c r="E208" s="60"/>
    </row>
    <row r="209" spans="4:5">
      <c r="D209" s="60"/>
      <c r="E209" s="60"/>
    </row>
    <row r="210" spans="4:5">
      <c r="D210" s="60"/>
      <c r="E210" s="60"/>
    </row>
    <row r="211" spans="4:5">
      <c r="D211" s="60"/>
      <c r="E211" s="60"/>
    </row>
    <row r="212" spans="4:5">
      <c r="D212" s="60"/>
      <c r="E212" s="60"/>
    </row>
    <row r="213" spans="4:5">
      <c r="D213" s="60"/>
      <c r="E213" s="60"/>
    </row>
    <row r="214" spans="4:5">
      <c r="D214" s="60"/>
      <c r="E214" s="60"/>
    </row>
    <row r="215" spans="4:5">
      <c r="D215" s="60"/>
      <c r="E215" s="60"/>
    </row>
    <row r="216" spans="4:5">
      <c r="D216" s="60"/>
      <c r="E216" s="60"/>
    </row>
    <row r="217" spans="4:5">
      <c r="D217" s="60"/>
      <c r="E217" s="60"/>
    </row>
  </sheetData>
  <conditionalFormatting sqref="E$1:F$1048576">
    <cfRule type="duplicateValues" dxfId="0" priority="3"/>
  </conditionalFormatting>
  <printOptions horizontalCentered="1"/>
  <pageMargins left="0.236111111111111" right="0.275" top="0.393055555555556" bottom="0.314583333333333" header="0.156944444444444" footer="0.156944444444444"/>
  <pageSetup paperSize="1" fitToHeight="0" orientation="landscape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49305555555556" bottom="0.749305555555556" header="0.299305555555556" footer="0.2993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49305555555556" bottom="0.749305555555556" header="0.299305555555556" footer="0.2993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ahau</Company>
  <Application>Yozo_Office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正式</vt:lpstr>
      <vt:lpstr>比对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Zhujun</dc:creator>
  <cp:lastModifiedBy>kjt</cp:lastModifiedBy>
  <dcterms:created xsi:type="dcterms:W3CDTF">2014-07-22T14:34:00Z</dcterms:created>
  <cp:lastPrinted>2014-07-22T15:19:00Z</cp:lastPrinted>
  <dcterms:modified xsi:type="dcterms:W3CDTF">2025-09-19T09:29:58Z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1CA029C31A354CBBA57E1328C9D67AD2_13</vt:lpwstr>
  </property>
  <property fmtid="{D5CDD505-2E9C-101B-9397-08002B2CF9AE}" pid="4" name="KSOReadingLayout">
    <vt:bool>false</vt:bool>
  </property>
</Properties>
</file>