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申请表" sheetId="1" r:id="rId1"/>
    <sheet name="Sheet2" sheetId="2" r:id="rId2"/>
    <sheet name="Sheet3" sheetId="3" r:id="rId3"/>
  </sheets>
  <calcPr calcId="144525"/>
</workbook>
</file>

<file path=xl/comments1.xml><?xml version="1.0" encoding="utf-8"?>
<comments xmlns="http://schemas.openxmlformats.org/spreadsheetml/2006/main">
  <authors>
    <author>chenlj</author>
  </authors>
  <commentList>
    <comment ref="A1" authorId="0">
      <text>
        <r>
          <rPr>
            <b/>
            <sz val="9"/>
            <rFont val="宋体"/>
            <charset val="134"/>
          </rPr>
          <t>chenlj:</t>
        </r>
        <r>
          <rPr>
            <sz val="9"/>
            <rFont val="宋体"/>
            <charset val="134"/>
          </rPr>
          <t xml:space="preserve">
此表顺序调整为与开户录入顺序一致。同时将可先项直接打对勾填写。</t>
        </r>
      </text>
    </comment>
  </commentList>
</comments>
</file>

<file path=xl/sharedStrings.xml><?xml version="1.0" encoding="utf-8"?>
<sst xmlns="http://schemas.openxmlformats.org/spreadsheetml/2006/main" count="157" uniqueCount="137">
  <si>
    <t xml:space="preserve">         住房公积金单位缴存登记申请表     </t>
  </si>
  <si>
    <t>单位名称</t>
  </si>
  <si>
    <t>单位地址</t>
  </si>
  <si>
    <t>单位所属地区</t>
  </si>
  <si>
    <t>统一社会信用代码</t>
  </si>
  <si>
    <t>主管部门</t>
  </si>
  <si>
    <t>单位性质</t>
  </si>
  <si>
    <t>资金来源</t>
  </si>
  <si>
    <t>单位所属行业</t>
  </si>
  <si>
    <t>单位经济类型</t>
  </si>
  <si>
    <t>单位隶属关系</t>
  </si>
  <si>
    <t>单位付款账户名称</t>
  </si>
  <si>
    <t>单位付款银行名称</t>
  </si>
  <si>
    <t>单位付款账户账号</t>
  </si>
  <si>
    <t>单位发薪日</t>
  </si>
  <si>
    <t>经办部门</t>
  </si>
  <si>
    <t>单位邮编</t>
  </si>
  <si>
    <t>单位电子信箱</t>
  </si>
  <si>
    <t>经办人证件类型</t>
  </si>
  <si>
    <t>经办人证件号码</t>
  </si>
  <si>
    <t>经办人姓名</t>
  </si>
  <si>
    <t>经办人固定电话号码</t>
  </si>
  <si>
    <t>经办人手机号码</t>
  </si>
  <si>
    <t>主管部门电话</t>
  </si>
  <si>
    <t>单位法人代表证件类型</t>
  </si>
  <si>
    <t>单位法人代表证件号码</t>
  </si>
  <si>
    <t>单位法人代表姓名</t>
  </si>
  <si>
    <t>单位法人代表联系电话</t>
  </si>
  <si>
    <t>受托银行名称</t>
  </si>
  <si>
    <t>单位设立日期</t>
  </si>
  <si>
    <t>单位和职工缴存比例</t>
  </si>
  <si>
    <t>起始缴存年月</t>
  </si>
  <si>
    <t>单位网厅协议</t>
  </si>
  <si>
    <t>委托收款协议签订</t>
  </si>
  <si>
    <t xml:space="preserve">单位申请：
                                          单位公章和法人章
                                                             </t>
  </si>
  <si>
    <t xml:space="preserve"> 单位经办人（签章）：                                                           年     月     日        </t>
  </si>
  <si>
    <t>备注：A4纸打印。</t>
  </si>
  <si>
    <t>吉林市住房公积金管理中心编制</t>
  </si>
  <si>
    <t>所在区</t>
  </si>
  <si>
    <t>收款银行名称</t>
  </si>
  <si>
    <t>缴存比例</t>
  </si>
  <si>
    <t>船营</t>
  </si>
  <si>
    <t>中央</t>
  </si>
  <si>
    <t>财政差额拨款</t>
  </si>
  <si>
    <t>国家机关</t>
  </si>
  <si>
    <t>股份合作</t>
  </si>
  <si>
    <t>科学研究和技术服务业</t>
  </si>
  <si>
    <t>工商银行</t>
  </si>
  <si>
    <t>居民身份证</t>
  </si>
  <si>
    <t>昌邑</t>
  </si>
  <si>
    <t>省</t>
  </si>
  <si>
    <t>财政全额拨款</t>
  </si>
  <si>
    <t>国有企业</t>
  </si>
  <si>
    <t>联营</t>
  </si>
  <si>
    <t>水利、环境和公共设施管理业</t>
  </si>
  <si>
    <t>建设银行</t>
  </si>
  <si>
    <t>军官证</t>
  </si>
  <si>
    <t>龙潭</t>
  </si>
  <si>
    <t>市、地区</t>
  </si>
  <si>
    <t>非财政拨款</t>
  </si>
  <si>
    <t>事业单位</t>
  </si>
  <si>
    <t>国有联营</t>
  </si>
  <si>
    <t>居民服务、修理和其他服务业</t>
  </si>
  <si>
    <t>交通银行</t>
  </si>
  <si>
    <t>护照</t>
  </si>
  <si>
    <t>丰满</t>
  </si>
  <si>
    <t>县</t>
  </si>
  <si>
    <t>城镇集体企业</t>
  </si>
  <si>
    <t>教育</t>
  </si>
  <si>
    <t>外国人永久居留证</t>
  </si>
  <si>
    <t>高新</t>
  </si>
  <si>
    <t>街道、镇、乡</t>
  </si>
  <si>
    <t>社会团体</t>
  </si>
  <si>
    <t>集体联营</t>
  </si>
  <si>
    <t>卫生和社会工作</t>
  </si>
  <si>
    <t>港澳台居民往来通行证(香港)</t>
  </si>
  <si>
    <t>经开</t>
  </si>
  <si>
    <t>街道</t>
  </si>
  <si>
    <t>民办非企业单位</t>
  </si>
  <si>
    <t>国有与集体联营</t>
  </si>
  <si>
    <t>文化、体育和娱乐业</t>
  </si>
  <si>
    <t>港澳台居民往来通行证(澳门)</t>
  </si>
  <si>
    <t>吉化</t>
  </si>
  <si>
    <t>镇</t>
  </si>
  <si>
    <t>其他城镇企业</t>
  </si>
  <si>
    <t>其他联营</t>
  </si>
  <si>
    <t>公共管理、社会保障和社会组织</t>
  </si>
  <si>
    <t>台湾居民往来大陆通行证</t>
  </si>
  <si>
    <t>永吉</t>
  </si>
  <si>
    <t>乡</t>
  </si>
  <si>
    <t>城镇私营企业</t>
  </si>
  <si>
    <t>有限责任(公司)</t>
  </si>
  <si>
    <t>国际组织</t>
  </si>
  <si>
    <t>其他</t>
  </si>
  <si>
    <t>舒兰</t>
  </si>
  <si>
    <t>居民、村民委员会</t>
  </si>
  <si>
    <t>外商投资企业</t>
  </si>
  <si>
    <t>其他有限责任(公司)</t>
  </si>
  <si>
    <t>农、林、牧、渔业</t>
  </si>
  <si>
    <t>磐石</t>
  </si>
  <si>
    <t>居民委员会</t>
  </si>
  <si>
    <t>股份有限(公司)</t>
  </si>
  <si>
    <t>采矿业</t>
  </si>
  <si>
    <t>蛟河</t>
  </si>
  <si>
    <t>私有</t>
  </si>
  <si>
    <t>制造业</t>
  </si>
  <si>
    <t>桦甸</t>
  </si>
  <si>
    <t>内地和港、澳或台合作</t>
  </si>
  <si>
    <t>电力、热力、燃气及水生产和供应业</t>
  </si>
  <si>
    <t>无</t>
  </si>
  <si>
    <t>私有独资</t>
  </si>
  <si>
    <t>建筑业</t>
  </si>
  <si>
    <t>私有合伙</t>
  </si>
  <si>
    <t>批发和零售业</t>
  </si>
  <si>
    <t>私营有限责任(公司)</t>
  </si>
  <si>
    <t>交通运输、仓储和邮政业</t>
  </si>
  <si>
    <t>私营股份有限(公司)</t>
  </si>
  <si>
    <t>住宿和餐饮业</t>
  </si>
  <si>
    <t>个体经营</t>
  </si>
  <si>
    <t>信息传输、软件和信息技术服务业</t>
  </si>
  <si>
    <t>其他私有</t>
  </si>
  <si>
    <t>金融业</t>
  </si>
  <si>
    <t>其他内资</t>
  </si>
  <si>
    <t>房地产业</t>
  </si>
  <si>
    <t>集体全资</t>
  </si>
  <si>
    <t>租赁和商务服务业</t>
  </si>
  <si>
    <t>国有全资</t>
  </si>
  <si>
    <t>内资</t>
  </si>
  <si>
    <t>港、澳、台投资</t>
  </si>
  <si>
    <t>其他国外投资</t>
  </si>
  <si>
    <t>国外投资股份有限(公司)</t>
  </si>
  <si>
    <t>外 资</t>
  </si>
  <si>
    <t>中外合作</t>
  </si>
  <si>
    <t>中外合资</t>
  </si>
  <si>
    <t>国外投资</t>
  </si>
  <si>
    <t>其他港澳台投资</t>
  </si>
  <si>
    <t>港、澳或台投资股份有限(公司)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</si>
</sst>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indexed="10"/>
      <name val="宋体"/>
      <charset val="134"/>
    </font>
    <font>
      <sz val="11"/>
      <color rgb="FFFF0000"/>
      <name val="宋体"/>
      <charset val="134"/>
      <scheme val="minor"/>
    </font>
    <font>
      <sz val="11"/>
      <name val="宋体"/>
      <charset val="134"/>
    </font>
    <font>
      <sz val="12"/>
      <name val="宋体"/>
      <charset val="134"/>
    </font>
    <font>
      <b/>
      <sz val="22"/>
      <name val="宋体"/>
      <charset val="134"/>
    </font>
    <font>
      <sz val="12"/>
      <color indexed="8"/>
      <name val="宋体"/>
      <charset val="134"/>
    </font>
    <font>
      <u/>
      <sz val="12"/>
      <color rgb="FF800080"/>
      <name val="宋体"/>
      <charset val="134"/>
    </font>
    <font>
      <sz val="14"/>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2"/>
      <color indexed="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8">
    <xf numFmtId="0" fontId="0" fillId="0" borderId="0" xfId="0">
      <alignment vertical="center"/>
    </xf>
    <xf numFmtId="0" fontId="0" fillId="0" borderId="0" xfId="0" applyAlignment="1">
      <alignment horizontal="center"/>
    </xf>
    <xf numFmtId="0" fontId="0" fillId="0" borderId="0" xfId="0" applyAlignment="1"/>
    <xf numFmtId="0" fontId="1" fillId="0" borderId="0" xfId="0" applyFont="1" applyAlignment="1">
      <alignment horizontal="center"/>
    </xf>
    <xf numFmtId="0" fontId="2" fillId="0" borderId="0" xfId="0" applyFont="1" applyAlignment="1">
      <alignment horizontal="center"/>
    </xf>
    <xf numFmtId="0" fontId="0" fillId="0" borderId="0" xfId="0" applyFont="1" applyAlignment="1">
      <alignment horizontal="center"/>
    </xf>
    <xf numFmtId="9" fontId="0" fillId="0" borderId="0" xfId="0" applyNumberFormat="1" applyAlignment="1">
      <alignment horizontal="center"/>
    </xf>
    <xf numFmtId="49" fontId="3" fillId="0" borderId="0" xfId="0" applyNumberFormat="1" applyFont="1" applyAlignment="1"/>
    <xf numFmtId="49" fontId="3" fillId="0" borderId="0" xfId="0" applyNumberFormat="1" applyFont="1" applyBorder="1">
      <alignment vertical="center"/>
    </xf>
    <xf numFmtId="49" fontId="4" fillId="0" borderId="0" xfId="0" applyNumberFormat="1" applyFont="1" applyAlignment="1">
      <alignment horizontal="left"/>
    </xf>
    <xf numFmtId="49" fontId="4" fillId="0" borderId="0" xfId="0" applyNumberFormat="1" applyFont="1">
      <alignment vertical="center"/>
    </xf>
    <xf numFmtId="49" fontId="5" fillId="0" borderId="0" xfId="0" applyNumberFormat="1" applyFont="1" applyBorder="1" applyAlignment="1">
      <alignment horizontal="center" vertical="center"/>
    </xf>
    <xf numFmtId="49" fontId="4" fillId="0" borderId="1" xfId="0" applyNumberFormat="1" applyFont="1" applyBorder="1" applyAlignment="1">
      <alignment horizontal="left" vertical="center"/>
    </xf>
    <xf numFmtId="0" fontId="6" fillId="0" borderId="0" xfId="0" applyFont="1" applyAlignment="1">
      <alignment vertical="center"/>
    </xf>
    <xf numFmtId="49" fontId="4" fillId="0" borderId="1" xfId="0" applyNumberFormat="1" applyFont="1" applyBorder="1" applyAlignment="1">
      <alignment horizontal="left" vertical="center" wrapText="1"/>
    </xf>
    <xf numFmtId="49" fontId="4" fillId="0" borderId="1" xfId="0" applyNumberFormat="1" applyFont="1" applyBorder="1" applyAlignment="1">
      <alignment vertical="center" wrapText="1"/>
    </xf>
    <xf numFmtId="0" fontId="4" fillId="0" borderId="1" xfId="0" applyFont="1" applyBorder="1">
      <alignment vertical="center"/>
    </xf>
    <xf numFmtId="49" fontId="7" fillId="0" borderId="1" xfId="10" applyNumberFormat="1" applyFont="1" applyBorder="1" applyAlignment="1" applyProtection="1">
      <alignment horizontal="left" vertical="center"/>
    </xf>
    <xf numFmtId="49" fontId="4" fillId="0" borderId="1" xfId="0" applyNumberFormat="1" applyFont="1" applyBorder="1" applyAlignment="1">
      <alignment vertical="center"/>
    </xf>
    <xf numFmtId="9" fontId="4" fillId="0" borderId="1" xfId="0" applyNumberFormat="1" applyFont="1" applyBorder="1" applyAlignment="1">
      <alignment horizontal="left" vertical="center" wrapText="1"/>
    </xf>
    <xf numFmtId="49" fontId="4" fillId="0" borderId="2"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49" fontId="4" fillId="0" borderId="5" xfId="0" applyNumberFormat="1" applyFont="1" applyFill="1" applyBorder="1" applyAlignment="1">
      <alignment horizontal="left" vertical="top" wrapText="1"/>
    </xf>
    <xf numFmtId="49" fontId="4" fillId="0" borderId="6" xfId="0" applyNumberFormat="1" applyFont="1" applyFill="1" applyBorder="1" applyAlignment="1">
      <alignment horizontal="left" vertical="top" wrapText="1"/>
    </xf>
    <xf numFmtId="49" fontId="4" fillId="0" borderId="7" xfId="0" applyNumberFormat="1" applyFont="1" applyFill="1" applyBorder="1" applyAlignment="1">
      <alignment horizontal="left" vertical="top" wrapText="1"/>
    </xf>
    <xf numFmtId="49" fontId="4" fillId="0" borderId="0" xfId="0" applyNumberFormat="1" applyFont="1" applyBorder="1" applyAlignment="1">
      <alignment horizontal="left" vertical="center" wrapText="1"/>
    </xf>
    <xf numFmtId="49" fontId="8" fillId="0" borderId="0" xfId="0" applyNumberFormat="1" applyFont="1" applyBorder="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0</xdr:colOff>
      <xdr:row>19</xdr:row>
      <xdr:rowOff>0</xdr:rowOff>
    </xdr:from>
    <xdr:to>
      <xdr:col>7</xdr:col>
      <xdr:colOff>0</xdr:colOff>
      <xdr:row>19</xdr:row>
      <xdr:rowOff>0</xdr:rowOff>
    </xdr:to>
    <xdr:sp>
      <xdr:nvSpPr>
        <xdr:cNvPr id="3" name="Line 1"/>
        <xdr:cNvSpPr>
          <a:spLocks noChangeShapeType="1"/>
        </xdr:cNvSpPr>
      </xdr:nvSpPr>
      <xdr:spPr>
        <a:xfrm>
          <a:off x="12392025" y="6978650"/>
          <a:ext cx="0" cy="0"/>
        </a:xfrm>
        <a:prstGeom prst="line">
          <a:avLst/>
        </a:prstGeom>
        <a:noFill/>
        <a:ln w="9525">
          <a:solidFill>
            <a:srgbClr val="000000"/>
          </a:solidFill>
          <a:round/>
          <a:tailEnd type="triangle" w="med" len="med"/>
        </a:ln>
      </xdr:spPr>
    </xdr:sp>
    <xdr:clientData/>
  </xdr:twoCellAnchor>
  <xdr:twoCellAnchor>
    <xdr:from>
      <xdr:col>7</xdr:col>
      <xdr:colOff>0</xdr:colOff>
      <xdr:row>19</xdr:row>
      <xdr:rowOff>0</xdr:rowOff>
    </xdr:from>
    <xdr:to>
      <xdr:col>7</xdr:col>
      <xdr:colOff>0</xdr:colOff>
      <xdr:row>19</xdr:row>
      <xdr:rowOff>0</xdr:rowOff>
    </xdr:to>
    <xdr:sp>
      <xdr:nvSpPr>
        <xdr:cNvPr id="4" name="Line 1"/>
        <xdr:cNvSpPr>
          <a:spLocks noChangeShapeType="1"/>
        </xdr:cNvSpPr>
      </xdr:nvSpPr>
      <xdr:spPr>
        <a:xfrm>
          <a:off x="12392025" y="6978650"/>
          <a:ext cx="0" cy="0"/>
        </a:xfrm>
        <a:prstGeom prst="line">
          <a:avLst/>
        </a:prstGeom>
        <a:noFill/>
        <a:ln w="9525">
          <a:solidFill>
            <a:srgbClr val="000000"/>
          </a:solidFill>
          <a:round/>
          <a:tailEnd type="triangle" w="med" len="me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tabSelected="1" topLeftCell="A7" workbookViewId="0">
      <selection activeCell="E21" sqref="E21"/>
    </sheetView>
  </sheetViews>
  <sheetFormatPr defaultColWidth="21.875" defaultRowHeight="25.5" customHeight="1" outlineLevelCol="3"/>
  <cols>
    <col min="1" max="1" width="23.625" style="9" customWidth="1"/>
    <col min="2" max="2" width="25" style="10" customWidth="1"/>
    <col min="3" max="3" width="23.375" style="9" customWidth="1"/>
    <col min="4" max="4" width="25" style="10" customWidth="1"/>
    <col min="5" max="16384" width="21.875" style="10"/>
  </cols>
  <sheetData>
    <row r="1" s="7" customFormat="1" customHeight="1" spans="1:4">
      <c r="A1" s="11" t="s">
        <v>0</v>
      </c>
      <c r="B1" s="11"/>
      <c r="C1" s="11"/>
      <c r="D1" s="11"/>
    </row>
    <row r="2" s="7" customFormat="1" ht="14" customHeight="1" spans="1:4">
      <c r="A2" s="11"/>
      <c r="B2" s="11"/>
      <c r="C2" s="11"/>
      <c r="D2" s="11"/>
    </row>
    <row r="3" s="8" customFormat="1" ht="30" customHeight="1" spans="1:4">
      <c r="A3" s="12" t="s">
        <v>1</v>
      </c>
      <c r="B3" s="12"/>
      <c r="C3" s="12"/>
      <c r="D3" s="12"/>
    </row>
    <row r="4" s="8" customFormat="1" ht="30" customHeight="1" spans="1:4">
      <c r="A4" s="12" t="s">
        <v>2</v>
      </c>
      <c r="B4" s="12"/>
      <c r="C4" s="12"/>
      <c r="D4" s="12"/>
    </row>
    <row r="5" s="8" customFormat="1" ht="30" customHeight="1" spans="1:4">
      <c r="A5" s="12" t="s">
        <v>3</v>
      </c>
      <c r="B5" s="12"/>
      <c r="C5" s="13" t="s">
        <v>4</v>
      </c>
      <c r="D5" s="12"/>
    </row>
    <row r="6" s="8" customFormat="1" ht="30" customHeight="1" spans="1:4">
      <c r="A6" s="12" t="s">
        <v>5</v>
      </c>
      <c r="B6" s="14"/>
      <c r="C6" s="12" t="s">
        <v>6</v>
      </c>
      <c r="D6" s="12"/>
    </row>
    <row r="7" s="8" customFormat="1" ht="30" customHeight="1" spans="1:4">
      <c r="A7" s="12" t="s">
        <v>7</v>
      </c>
      <c r="B7" s="12"/>
      <c r="C7" s="12" t="s">
        <v>8</v>
      </c>
      <c r="D7" s="14"/>
    </row>
    <row r="8" s="8" customFormat="1" ht="30" customHeight="1" spans="1:4">
      <c r="A8" s="12" t="s">
        <v>9</v>
      </c>
      <c r="B8" s="15"/>
      <c r="C8" s="12" t="s">
        <v>10</v>
      </c>
      <c r="D8" s="15"/>
    </row>
    <row r="9" s="8" customFormat="1" ht="30" customHeight="1" spans="1:4">
      <c r="A9" s="14" t="s">
        <v>11</v>
      </c>
      <c r="B9" s="12"/>
      <c r="C9" s="12"/>
      <c r="D9" s="12"/>
    </row>
    <row r="10" s="8" customFormat="1" ht="30" customHeight="1" spans="1:4">
      <c r="A10" s="16" t="s">
        <v>12</v>
      </c>
      <c r="B10" s="14"/>
      <c r="C10" s="12" t="s">
        <v>13</v>
      </c>
      <c r="D10" s="12"/>
    </row>
    <row r="11" s="8" customFormat="1" ht="30" customHeight="1" spans="1:4">
      <c r="A11" s="12" t="s">
        <v>14</v>
      </c>
      <c r="B11" s="12"/>
      <c r="C11" s="12" t="s">
        <v>15</v>
      </c>
      <c r="D11" s="12"/>
    </row>
    <row r="12" s="8" customFormat="1" ht="30" customHeight="1" spans="1:4">
      <c r="A12" s="12" t="s">
        <v>16</v>
      </c>
      <c r="B12" s="12"/>
      <c r="C12" s="12" t="s">
        <v>17</v>
      </c>
      <c r="D12" s="17"/>
    </row>
    <row r="13" s="8" customFormat="1" ht="30" customHeight="1" spans="1:4">
      <c r="A13" s="12" t="s">
        <v>18</v>
      </c>
      <c r="B13" s="12"/>
      <c r="C13" s="12" t="s">
        <v>19</v>
      </c>
      <c r="D13" s="12"/>
    </row>
    <row r="14" s="8" customFormat="1" ht="30" customHeight="1" spans="1:4">
      <c r="A14" s="12" t="s">
        <v>20</v>
      </c>
      <c r="B14" s="12"/>
      <c r="C14" s="12" t="s">
        <v>21</v>
      </c>
      <c r="D14" s="12"/>
    </row>
    <row r="15" s="8" customFormat="1" ht="30" customHeight="1" spans="1:4">
      <c r="A15" s="12" t="s">
        <v>22</v>
      </c>
      <c r="B15" s="12"/>
      <c r="C15" s="12" t="s">
        <v>23</v>
      </c>
      <c r="D15" s="12"/>
    </row>
    <row r="16" s="8" customFormat="1" ht="30" customHeight="1" spans="1:4">
      <c r="A16" s="14" t="s">
        <v>24</v>
      </c>
      <c r="B16" s="12"/>
      <c r="C16" s="12" t="s">
        <v>25</v>
      </c>
      <c r="D16" s="12"/>
    </row>
    <row r="17" s="8" customFormat="1" ht="30" customHeight="1" spans="1:4">
      <c r="A17" s="14" t="s">
        <v>26</v>
      </c>
      <c r="B17" s="12"/>
      <c r="C17" s="18" t="s">
        <v>27</v>
      </c>
      <c r="D17" s="12"/>
    </row>
    <row r="18" s="8" customFormat="1" ht="30" customHeight="1" spans="1:4">
      <c r="A18" s="18" t="s">
        <v>28</v>
      </c>
      <c r="B18" s="18"/>
      <c r="C18" s="12" t="s">
        <v>29</v>
      </c>
      <c r="D18" s="18"/>
    </row>
    <row r="19" s="8" customFormat="1" ht="30" customHeight="1" spans="1:4">
      <c r="A19" s="14" t="s">
        <v>30</v>
      </c>
      <c r="B19" s="19"/>
      <c r="C19" s="12" t="s">
        <v>31</v>
      </c>
      <c r="D19" s="14"/>
    </row>
    <row r="20" s="8" customFormat="1" ht="30" customHeight="1" spans="1:4">
      <c r="A20" s="14" t="s">
        <v>32</v>
      </c>
      <c r="B20" s="19"/>
      <c r="C20" s="12" t="s">
        <v>33</v>
      </c>
      <c r="D20" s="14"/>
    </row>
    <row r="21" s="8" customFormat="1" ht="141" customHeight="1" spans="1:4">
      <c r="A21" s="20" t="s">
        <v>34</v>
      </c>
      <c r="B21" s="21"/>
      <c r="C21" s="21"/>
      <c r="D21" s="22"/>
    </row>
    <row r="22" s="8" customFormat="1" ht="18" customHeight="1" spans="1:4">
      <c r="A22" s="23" t="s">
        <v>35</v>
      </c>
      <c r="B22" s="24"/>
      <c r="C22" s="24"/>
      <c r="D22" s="25"/>
    </row>
    <row r="23" s="8" customFormat="1" ht="23" customHeight="1" spans="1:4">
      <c r="A23" s="26" t="s">
        <v>36</v>
      </c>
      <c r="B23" s="26"/>
      <c r="C23" s="26"/>
      <c r="D23" s="26"/>
    </row>
    <row r="24" s="8" customFormat="1" customHeight="1" spans="1:4">
      <c r="A24" s="27" t="s">
        <v>37</v>
      </c>
      <c r="B24" s="27"/>
      <c r="C24" s="27"/>
      <c r="D24" s="27"/>
    </row>
  </sheetData>
  <mergeCells count="8">
    <mergeCell ref="A1:D1"/>
    <mergeCell ref="B3:D3"/>
    <mergeCell ref="B4:D4"/>
    <mergeCell ref="B9:D9"/>
    <mergeCell ref="A21:D21"/>
    <mergeCell ref="A22:D22"/>
    <mergeCell ref="A23:D23"/>
    <mergeCell ref="A24:D24"/>
  </mergeCells>
  <dataValidations count="14">
    <dataValidation type="list" allowBlank="1" showInputMessage="1" showErrorMessage="1" sqref="B8">
      <formula1>Sheet2!$E$2:$E$33</formula1>
    </dataValidation>
    <dataValidation type="list" allowBlank="1" showInputMessage="1" showErrorMessage="1" sqref="D6">
      <formula1>Sheet2!$D$2:$D$11</formula1>
    </dataValidation>
    <dataValidation type="list" allowBlank="1" showInputMessage="1" showErrorMessage="1"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10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B131046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B196582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B262118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B327654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B393190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B458726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B524262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B589798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B655334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B720870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B786406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B851942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B917478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B983014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formula1>"船营,昌邑,龙潭,丰满,高新,经开,吉化,永吉,舒兰,磐石,蛟河,桦甸,无"</formula1>
    </dataValidation>
    <dataValidation type="list" allowBlank="1" showInputMessage="1" showErrorMessage="1" sqref="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11 IX65511 ST65511 ACP65511 AML65511 AWH65511 BGD65511 BPZ65511 BZV65511 CJR65511 CTN65511 DDJ65511 DNF65511 DXB65511 EGX65511 EQT65511 FAP65511 FKL65511 FUH65511 GED65511 GNZ65511 GXV65511 HHR65511 HRN65511 IBJ65511 ILF65511 IVB65511 JEX65511 JOT65511 JYP65511 KIL65511 KSH65511 LCD65511 LLZ65511 LVV65511 MFR65511 MPN65511 MZJ65511 NJF65511 NTB65511 OCX65511 OMT65511 OWP65511 PGL65511 PQH65511 QAD65511 QJZ65511 QTV65511 RDR65511 RNN65511 RXJ65511 SHF65511 SRB65511 TAX65511 TKT65511 TUP65511 UEL65511 UOH65511 UYD65511 VHZ65511 VRV65511 WBR65511 WLN65511 WVJ65511 B131047 IX131047 ST131047 ACP131047 AML131047 AWH131047 BGD131047 BPZ131047 BZV131047 CJR131047 CTN131047 DDJ131047 DNF131047 DXB131047 EGX131047 EQT131047 FAP131047 FKL131047 FUH131047 GED131047 GNZ131047 GXV131047 HHR131047 HRN131047 IBJ131047 ILF131047 IVB131047 JEX131047 JOT131047 JYP131047 KIL131047 KSH131047 LCD131047 LLZ131047 LVV131047 MFR131047 MPN131047 MZJ131047 NJF131047 NTB131047 OCX131047 OMT131047 OWP131047 PGL131047 PQH131047 QAD131047 QJZ131047 QTV131047 RDR131047 RNN131047 RXJ131047 SHF131047 SRB131047 TAX131047 TKT131047 TUP131047 UEL131047 UOH131047 UYD131047 VHZ131047 VRV131047 WBR131047 WLN131047 WVJ131047 B196583 IX196583 ST196583 ACP196583 AML196583 AWH196583 BGD196583 BPZ196583 BZV196583 CJR196583 CTN196583 DDJ196583 DNF196583 DXB196583 EGX196583 EQT196583 FAP196583 FKL196583 FUH196583 GED196583 GNZ196583 GXV196583 HHR196583 HRN196583 IBJ196583 ILF196583 IVB196583 JEX196583 JOT196583 JYP196583 KIL196583 KSH196583 LCD196583 LLZ196583 LVV196583 MFR196583 MPN196583 MZJ196583 NJF196583 NTB196583 OCX196583 OMT196583 OWP196583 PGL196583 PQH196583 QAD196583 QJZ196583 QTV196583 RDR196583 RNN196583 RXJ196583 SHF196583 SRB196583 TAX196583 TKT196583 TUP196583 UEL196583 UOH196583 UYD196583 VHZ196583 VRV196583 WBR196583 WLN196583 WVJ196583 B262119 IX262119 ST262119 ACP262119 AML262119 AWH262119 BGD262119 BPZ262119 BZV262119 CJR262119 CTN262119 DDJ262119 DNF262119 DXB262119 EGX262119 EQT262119 FAP262119 FKL262119 FUH262119 GED262119 GNZ262119 GXV262119 HHR262119 HRN262119 IBJ262119 ILF262119 IVB262119 JEX262119 JOT262119 JYP262119 KIL262119 KSH262119 LCD262119 LLZ262119 LVV262119 MFR262119 MPN262119 MZJ262119 NJF262119 NTB262119 OCX262119 OMT262119 OWP262119 PGL262119 PQH262119 QAD262119 QJZ262119 QTV262119 RDR262119 RNN262119 RXJ262119 SHF262119 SRB262119 TAX262119 TKT262119 TUP262119 UEL262119 UOH262119 UYD262119 VHZ262119 VRV262119 WBR262119 WLN262119 WVJ262119 B327655 IX327655 ST327655 ACP327655 AML327655 AWH327655 BGD327655 BPZ327655 BZV327655 CJR327655 CTN327655 DDJ327655 DNF327655 DXB327655 EGX327655 EQT327655 FAP327655 FKL327655 FUH327655 GED327655 GNZ327655 GXV327655 HHR327655 HRN327655 IBJ327655 ILF327655 IVB327655 JEX327655 JOT327655 JYP327655 KIL327655 KSH327655 LCD327655 LLZ327655 LVV327655 MFR327655 MPN327655 MZJ327655 NJF327655 NTB327655 OCX327655 OMT327655 OWP327655 PGL327655 PQH327655 QAD327655 QJZ327655 QTV327655 RDR327655 RNN327655 RXJ327655 SHF327655 SRB327655 TAX327655 TKT327655 TUP327655 UEL327655 UOH327655 UYD327655 VHZ327655 VRV327655 WBR327655 WLN327655 WVJ327655 B393191 IX393191 ST393191 ACP393191 AML393191 AWH393191 BGD393191 BPZ393191 BZV393191 CJR393191 CTN393191 DDJ393191 DNF393191 DXB393191 EGX393191 EQT393191 FAP393191 FKL393191 FUH393191 GED393191 GNZ393191 GXV393191 HHR393191 HRN393191 IBJ393191 ILF393191 IVB393191 JEX393191 JOT393191 JYP393191 KIL393191 KSH393191 LCD393191 LLZ393191 LVV393191 MFR393191 MPN393191 MZJ393191 NJF393191 NTB393191 OCX393191 OMT393191 OWP393191 PGL393191 PQH393191 QAD393191 QJZ393191 QTV393191 RDR393191 RNN393191 RXJ393191 SHF393191 SRB393191 TAX393191 TKT393191 TUP393191 UEL393191 UOH393191 UYD393191 VHZ393191 VRV393191 WBR393191 WLN393191 WVJ393191 B458727 IX458727 ST458727 ACP458727 AML458727 AWH458727 BGD458727 BPZ458727 BZV458727 CJR458727 CTN458727 DDJ458727 DNF458727 DXB458727 EGX458727 EQT458727 FAP458727 FKL458727 FUH458727 GED458727 GNZ458727 GXV458727 HHR458727 HRN458727 IBJ458727 ILF458727 IVB458727 JEX458727 JOT458727 JYP458727 KIL458727 KSH458727 LCD458727 LLZ458727 LVV458727 MFR458727 MPN458727 MZJ458727 NJF458727 NTB458727 OCX458727 OMT458727 OWP458727 PGL458727 PQH458727 QAD458727 QJZ458727 QTV458727 RDR458727 RNN458727 RXJ458727 SHF458727 SRB458727 TAX458727 TKT458727 TUP458727 UEL458727 UOH458727 UYD458727 VHZ458727 VRV458727 WBR458727 WLN458727 WVJ458727 B524263 IX524263 ST524263 ACP524263 AML524263 AWH524263 BGD524263 BPZ524263 BZV524263 CJR524263 CTN524263 DDJ524263 DNF524263 DXB524263 EGX524263 EQT524263 FAP524263 FKL524263 FUH524263 GED524263 GNZ524263 GXV524263 HHR524263 HRN524263 IBJ524263 ILF524263 IVB524263 JEX524263 JOT524263 JYP524263 KIL524263 KSH524263 LCD524263 LLZ524263 LVV524263 MFR524263 MPN524263 MZJ524263 NJF524263 NTB524263 OCX524263 OMT524263 OWP524263 PGL524263 PQH524263 QAD524263 QJZ524263 QTV524263 RDR524263 RNN524263 RXJ524263 SHF524263 SRB524263 TAX524263 TKT524263 TUP524263 UEL524263 UOH524263 UYD524263 VHZ524263 VRV524263 WBR524263 WLN524263 WVJ524263 B589799 IX589799 ST589799 ACP589799 AML589799 AWH589799 BGD589799 BPZ589799 BZV589799 CJR589799 CTN589799 DDJ589799 DNF589799 DXB589799 EGX589799 EQT589799 FAP589799 FKL589799 FUH589799 GED589799 GNZ589799 GXV589799 HHR589799 HRN589799 IBJ589799 ILF589799 IVB589799 JEX589799 JOT589799 JYP589799 KIL589799 KSH589799 LCD589799 LLZ589799 LVV589799 MFR589799 MPN589799 MZJ589799 NJF589799 NTB589799 OCX589799 OMT589799 OWP589799 PGL589799 PQH589799 QAD589799 QJZ589799 QTV589799 RDR589799 RNN589799 RXJ589799 SHF589799 SRB589799 TAX589799 TKT589799 TUP589799 UEL589799 UOH589799 UYD589799 VHZ589799 VRV589799 WBR589799 WLN589799 WVJ589799 B655335 IX655335 ST655335 ACP655335 AML655335 AWH655335 BGD655335 BPZ655335 BZV655335 CJR655335 CTN655335 DDJ655335 DNF655335 DXB655335 EGX655335 EQT655335 FAP655335 FKL655335 FUH655335 GED655335 GNZ655335 GXV655335 HHR655335 HRN655335 IBJ655335 ILF655335 IVB655335 JEX655335 JOT655335 JYP655335 KIL655335 KSH655335 LCD655335 LLZ655335 LVV655335 MFR655335 MPN655335 MZJ655335 NJF655335 NTB655335 OCX655335 OMT655335 OWP655335 PGL655335 PQH655335 QAD655335 QJZ655335 QTV655335 RDR655335 RNN655335 RXJ655335 SHF655335 SRB655335 TAX655335 TKT655335 TUP655335 UEL655335 UOH655335 UYD655335 VHZ655335 VRV655335 WBR655335 WLN655335 WVJ655335 B720871 IX720871 ST720871 ACP720871 AML720871 AWH720871 BGD720871 BPZ720871 BZV720871 CJR720871 CTN720871 DDJ720871 DNF720871 DXB720871 EGX720871 EQT720871 FAP720871 FKL720871 FUH720871 GED720871 GNZ720871 GXV720871 HHR720871 HRN720871 IBJ720871 ILF720871 IVB720871 JEX720871 JOT720871 JYP720871 KIL720871 KSH720871 LCD720871 LLZ720871 LVV720871 MFR720871 MPN720871 MZJ720871 NJF720871 NTB720871 OCX720871 OMT720871 OWP720871 PGL720871 PQH720871 QAD720871 QJZ720871 QTV720871 RDR720871 RNN720871 RXJ720871 SHF720871 SRB720871 TAX720871 TKT720871 TUP720871 UEL720871 UOH720871 UYD720871 VHZ720871 VRV720871 WBR720871 WLN720871 WVJ720871 B786407 IX786407 ST786407 ACP786407 AML786407 AWH786407 BGD786407 BPZ786407 BZV786407 CJR786407 CTN786407 DDJ786407 DNF786407 DXB786407 EGX786407 EQT786407 FAP786407 FKL786407 FUH786407 GED786407 GNZ786407 GXV786407 HHR786407 HRN786407 IBJ786407 ILF786407 IVB786407 JEX786407 JOT786407 JYP786407 KIL786407 KSH786407 LCD786407 LLZ786407 LVV786407 MFR786407 MPN786407 MZJ786407 NJF786407 NTB786407 OCX786407 OMT786407 OWP786407 PGL786407 PQH786407 QAD786407 QJZ786407 QTV786407 RDR786407 RNN786407 RXJ786407 SHF786407 SRB786407 TAX786407 TKT786407 TUP786407 UEL786407 UOH786407 UYD786407 VHZ786407 VRV786407 WBR786407 WLN786407 WVJ786407 B851943 IX851943 ST851943 ACP851943 AML851943 AWH851943 BGD851943 BPZ851943 BZV851943 CJR851943 CTN851943 DDJ851943 DNF851943 DXB851943 EGX851943 EQT851943 FAP851943 FKL851943 FUH851943 GED851943 GNZ851943 GXV851943 HHR851943 HRN851943 IBJ851943 ILF851943 IVB851943 JEX851943 JOT851943 JYP851943 KIL851943 KSH851943 LCD851943 LLZ851943 LVV851943 MFR851943 MPN851943 MZJ851943 NJF851943 NTB851943 OCX851943 OMT851943 OWP851943 PGL851943 PQH851943 QAD851943 QJZ851943 QTV851943 RDR851943 RNN851943 RXJ851943 SHF851943 SRB851943 TAX851943 TKT851943 TUP851943 UEL851943 UOH851943 UYD851943 VHZ851943 VRV851943 WBR851943 WLN851943 WVJ851943 B917479 IX917479 ST917479 ACP917479 AML917479 AWH917479 BGD917479 BPZ917479 BZV917479 CJR917479 CTN917479 DDJ917479 DNF917479 DXB917479 EGX917479 EQT917479 FAP917479 FKL917479 FUH917479 GED917479 GNZ917479 GXV917479 HHR917479 HRN917479 IBJ917479 ILF917479 IVB917479 JEX917479 JOT917479 JYP917479 KIL917479 KSH917479 LCD917479 LLZ917479 LVV917479 MFR917479 MPN917479 MZJ917479 NJF917479 NTB917479 OCX917479 OMT917479 OWP917479 PGL917479 PQH917479 QAD917479 QJZ917479 QTV917479 RDR917479 RNN917479 RXJ917479 SHF917479 SRB917479 TAX917479 TKT917479 TUP917479 UEL917479 UOH917479 UYD917479 VHZ917479 VRV917479 WBR917479 WLN917479 WVJ917479 B983015 IX983015 ST983015 ACP983015 AML983015 AWH983015 BGD983015 BPZ983015 BZV983015 CJR983015 CTN983015 DDJ983015 DNF983015 DXB983015 EGX983015 EQT983015 FAP983015 FKL983015 FUH983015 GED983015 GNZ983015 GXV983015 HHR983015 HRN983015 IBJ983015 ILF983015 IVB983015 JEX983015 JOT983015 JYP983015 KIL983015 KSH983015 LCD983015 LLZ983015 LVV983015 MFR983015 MPN983015 MZJ983015 NJF983015 NTB983015 OCX983015 OMT983015 OWP983015 PGL983015 PQH983015 QAD983015 QJZ983015 QTV983015 RDR983015 RNN983015 RXJ983015 SHF983015 SRB983015 TAX983015 TKT983015 TUP983015 UEL983015 UOH983015 UYD983015 VHZ983015 VRV983015 WBR983015 WLN983015 WVJ983015">
      <formula1>"中央,省,市、地区,县,其他"</formula1>
    </dataValidation>
    <dataValidation allowBlank="1" showInputMessage="1" showErrorMessage="1" sqref="B6"/>
    <dataValidation type="list" allowBlank="1" showInputMessage="1" showErrorMessage="1" sqref="B7">
      <formula1>Sheet2!$C$2:$C$4</formula1>
    </dataValidation>
    <dataValidation type="list" allowBlank="1" showInputMessage="1" showErrorMessage="1" sqref="D8">
      <formula1>Sheet2!$B$2:$B$12</formula1>
    </dataValidation>
    <dataValidation type="list" allowBlank="1" showInputMessage="1" showErrorMessage="1" sqref="D7">
      <formula1>Sheet2!$F$2:$F$22</formula1>
    </dataValidation>
    <dataValidation type="list" allowBlank="1" showInputMessage="1" showErrorMessage="1" sqref="B13">
      <formula1>Sheet2!$I$2:$I$9</formula1>
    </dataValidation>
    <dataValidation type="list" allowBlank="1" showInputMessage="1" showErrorMessage="1" sqref="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18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B65521 IX65521 ST65521 ACP65521 AML65521 AWH65521 BGD65521 BPZ65521 BZV65521 CJR65521 CTN65521 DDJ65521 DNF65521 DXB65521 EGX65521 EQT65521 FAP65521 FKL65521 FUH65521 GED65521 GNZ65521 GXV65521 HHR65521 HRN65521 IBJ65521 ILF65521 IVB65521 JEX65521 JOT65521 JYP65521 KIL65521 KSH65521 LCD65521 LLZ65521 LVV65521 MFR65521 MPN65521 MZJ65521 NJF65521 NTB65521 OCX65521 OMT65521 OWP65521 PGL65521 PQH65521 QAD65521 QJZ65521 QTV65521 RDR65521 RNN65521 RXJ65521 SHF65521 SRB65521 TAX65521 TKT65521 TUP65521 UEL65521 UOH65521 UYD65521 VHZ65521 VRV65521 WBR65521 WLN65521 WVJ65521 B131054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B131057 IX131057 ST131057 ACP131057 AML131057 AWH131057 BGD131057 BPZ131057 BZV131057 CJR131057 CTN131057 DDJ131057 DNF131057 DXB131057 EGX131057 EQT131057 FAP131057 FKL131057 FUH131057 GED131057 GNZ131057 GXV131057 HHR131057 HRN131057 IBJ131057 ILF131057 IVB131057 JEX131057 JOT131057 JYP131057 KIL131057 KSH131057 LCD131057 LLZ131057 LVV131057 MFR131057 MPN131057 MZJ131057 NJF131057 NTB131057 OCX131057 OMT131057 OWP131057 PGL131057 PQH131057 QAD131057 QJZ131057 QTV131057 RDR131057 RNN131057 RXJ131057 SHF131057 SRB131057 TAX131057 TKT131057 TUP131057 UEL131057 UOH131057 UYD131057 VHZ131057 VRV131057 WBR131057 WLN131057 WVJ131057 B196590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B196593 IX196593 ST196593 ACP196593 AML196593 AWH196593 BGD196593 BPZ196593 BZV196593 CJR196593 CTN196593 DDJ196593 DNF196593 DXB196593 EGX196593 EQT196593 FAP196593 FKL196593 FUH196593 GED196593 GNZ196593 GXV196593 HHR196593 HRN196593 IBJ196593 ILF196593 IVB196593 JEX196593 JOT196593 JYP196593 KIL196593 KSH196593 LCD196593 LLZ196593 LVV196593 MFR196593 MPN196593 MZJ196593 NJF196593 NTB196593 OCX196593 OMT196593 OWP196593 PGL196593 PQH196593 QAD196593 QJZ196593 QTV196593 RDR196593 RNN196593 RXJ196593 SHF196593 SRB196593 TAX196593 TKT196593 TUP196593 UEL196593 UOH196593 UYD196593 VHZ196593 VRV196593 WBR196593 WLN196593 WVJ196593 B262126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B262129 IX262129 ST262129 ACP262129 AML262129 AWH262129 BGD262129 BPZ262129 BZV262129 CJR262129 CTN262129 DDJ262129 DNF262129 DXB262129 EGX262129 EQT262129 FAP262129 FKL262129 FUH262129 GED262129 GNZ262129 GXV262129 HHR262129 HRN262129 IBJ262129 ILF262129 IVB262129 JEX262129 JOT262129 JYP262129 KIL262129 KSH262129 LCD262129 LLZ262129 LVV262129 MFR262129 MPN262129 MZJ262129 NJF262129 NTB262129 OCX262129 OMT262129 OWP262129 PGL262129 PQH262129 QAD262129 QJZ262129 QTV262129 RDR262129 RNN262129 RXJ262129 SHF262129 SRB262129 TAX262129 TKT262129 TUP262129 UEL262129 UOH262129 UYD262129 VHZ262129 VRV262129 WBR262129 WLN262129 WVJ262129 B327662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B327665 IX327665 ST327665 ACP327665 AML327665 AWH327665 BGD327665 BPZ327665 BZV327665 CJR327665 CTN327665 DDJ327665 DNF327665 DXB327665 EGX327665 EQT327665 FAP327665 FKL327665 FUH327665 GED327665 GNZ327665 GXV327665 HHR327665 HRN327665 IBJ327665 ILF327665 IVB327665 JEX327665 JOT327665 JYP327665 KIL327665 KSH327665 LCD327665 LLZ327665 LVV327665 MFR327665 MPN327665 MZJ327665 NJF327665 NTB327665 OCX327665 OMT327665 OWP327665 PGL327665 PQH327665 QAD327665 QJZ327665 QTV327665 RDR327665 RNN327665 RXJ327665 SHF327665 SRB327665 TAX327665 TKT327665 TUP327665 UEL327665 UOH327665 UYD327665 VHZ327665 VRV327665 WBR327665 WLN327665 WVJ327665 B393198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B393201 IX393201 ST393201 ACP393201 AML393201 AWH393201 BGD393201 BPZ393201 BZV393201 CJR393201 CTN393201 DDJ393201 DNF393201 DXB393201 EGX393201 EQT393201 FAP393201 FKL393201 FUH393201 GED393201 GNZ393201 GXV393201 HHR393201 HRN393201 IBJ393201 ILF393201 IVB393201 JEX393201 JOT393201 JYP393201 KIL393201 KSH393201 LCD393201 LLZ393201 LVV393201 MFR393201 MPN393201 MZJ393201 NJF393201 NTB393201 OCX393201 OMT393201 OWP393201 PGL393201 PQH393201 QAD393201 QJZ393201 QTV393201 RDR393201 RNN393201 RXJ393201 SHF393201 SRB393201 TAX393201 TKT393201 TUP393201 UEL393201 UOH393201 UYD393201 VHZ393201 VRV393201 WBR393201 WLN393201 WVJ393201 B458734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B458737 IX458737 ST458737 ACP458737 AML458737 AWH458737 BGD458737 BPZ458737 BZV458737 CJR458737 CTN458737 DDJ458737 DNF458737 DXB458737 EGX458737 EQT458737 FAP458737 FKL458737 FUH458737 GED458737 GNZ458737 GXV458737 HHR458737 HRN458737 IBJ458737 ILF458737 IVB458737 JEX458737 JOT458737 JYP458737 KIL458737 KSH458737 LCD458737 LLZ458737 LVV458737 MFR458737 MPN458737 MZJ458737 NJF458737 NTB458737 OCX458737 OMT458737 OWP458737 PGL458737 PQH458737 QAD458737 QJZ458737 QTV458737 RDR458737 RNN458737 RXJ458737 SHF458737 SRB458737 TAX458737 TKT458737 TUP458737 UEL458737 UOH458737 UYD458737 VHZ458737 VRV458737 WBR458737 WLN458737 WVJ458737 B524270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B524273 IX524273 ST524273 ACP524273 AML524273 AWH524273 BGD524273 BPZ524273 BZV524273 CJR524273 CTN524273 DDJ524273 DNF524273 DXB524273 EGX524273 EQT524273 FAP524273 FKL524273 FUH524273 GED524273 GNZ524273 GXV524273 HHR524273 HRN524273 IBJ524273 ILF524273 IVB524273 JEX524273 JOT524273 JYP524273 KIL524273 KSH524273 LCD524273 LLZ524273 LVV524273 MFR524273 MPN524273 MZJ524273 NJF524273 NTB524273 OCX524273 OMT524273 OWP524273 PGL524273 PQH524273 QAD524273 QJZ524273 QTV524273 RDR524273 RNN524273 RXJ524273 SHF524273 SRB524273 TAX524273 TKT524273 TUP524273 UEL524273 UOH524273 UYD524273 VHZ524273 VRV524273 WBR524273 WLN524273 WVJ524273 B589806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B589809 IX589809 ST589809 ACP589809 AML589809 AWH589809 BGD589809 BPZ589809 BZV589809 CJR589809 CTN589809 DDJ589809 DNF589809 DXB589809 EGX589809 EQT589809 FAP589809 FKL589809 FUH589809 GED589809 GNZ589809 GXV589809 HHR589809 HRN589809 IBJ589809 ILF589809 IVB589809 JEX589809 JOT589809 JYP589809 KIL589809 KSH589809 LCD589809 LLZ589809 LVV589809 MFR589809 MPN589809 MZJ589809 NJF589809 NTB589809 OCX589809 OMT589809 OWP589809 PGL589809 PQH589809 QAD589809 QJZ589809 QTV589809 RDR589809 RNN589809 RXJ589809 SHF589809 SRB589809 TAX589809 TKT589809 TUP589809 UEL589809 UOH589809 UYD589809 VHZ589809 VRV589809 WBR589809 WLN589809 WVJ589809 B655342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B655345 IX655345 ST655345 ACP655345 AML655345 AWH655345 BGD655345 BPZ655345 BZV655345 CJR655345 CTN655345 DDJ655345 DNF655345 DXB655345 EGX655345 EQT655345 FAP655345 FKL655345 FUH655345 GED655345 GNZ655345 GXV655345 HHR655345 HRN655345 IBJ655345 ILF655345 IVB655345 JEX655345 JOT655345 JYP655345 KIL655345 KSH655345 LCD655345 LLZ655345 LVV655345 MFR655345 MPN655345 MZJ655345 NJF655345 NTB655345 OCX655345 OMT655345 OWP655345 PGL655345 PQH655345 QAD655345 QJZ655345 QTV655345 RDR655345 RNN655345 RXJ655345 SHF655345 SRB655345 TAX655345 TKT655345 TUP655345 UEL655345 UOH655345 UYD655345 VHZ655345 VRV655345 WBR655345 WLN655345 WVJ655345 B720878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B720881 IX720881 ST720881 ACP720881 AML720881 AWH720881 BGD720881 BPZ720881 BZV720881 CJR720881 CTN720881 DDJ720881 DNF720881 DXB720881 EGX720881 EQT720881 FAP720881 FKL720881 FUH720881 GED720881 GNZ720881 GXV720881 HHR720881 HRN720881 IBJ720881 ILF720881 IVB720881 JEX720881 JOT720881 JYP720881 KIL720881 KSH720881 LCD720881 LLZ720881 LVV720881 MFR720881 MPN720881 MZJ720881 NJF720881 NTB720881 OCX720881 OMT720881 OWP720881 PGL720881 PQH720881 QAD720881 QJZ720881 QTV720881 RDR720881 RNN720881 RXJ720881 SHF720881 SRB720881 TAX720881 TKT720881 TUP720881 UEL720881 UOH720881 UYD720881 VHZ720881 VRV720881 WBR720881 WLN720881 WVJ720881 B786414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B786417 IX786417 ST786417 ACP786417 AML786417 AWH786417 BGD786417 BPZ786417 BZV786417 CJR786417 CTN786417 DDJ786417 DNF786417 DXB786417 EGX786417 EQT786417 FAP786417 FKL786417 FUH786417 GED786417 GNZ786417 GXV786417 HHR786417 HRN786417 IBJ786417 ILF786417 IVB786417 JEX786417 JOT786417 JYP786417 KIL786417 KSH786417 LCD786417 LLZ786417 LVV786417 MFR786417 MPN786417 MZJ786417 NJF786417 NTB786417 OCX786417 OMT786417 OWP786417 PGL786417 PQH786417 QAD786417 QJZ786417 QTV786417 RDR786417 RNN786417 RXJ786417 SHF786417 SRB786417 TAX786417 TKT786417 TUP786417 UEL786417 UOH786417 UYD786417 VHZ786417 VRV786417 WBR786417 WLN786417 WVJ786417 B851950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B851953 IX851953 ST851953 ACP851953 AML851953 AWH851953 BGD851953 BPZ851953 BZV851953 CJR851953 CTN851953 DDJ851953 DNF851953 DXB851953 EGX851953 EQT851953 FAP851953 FKL851953 FUH851953 GED851953 GNZ851953 GXV851953 HHR851953 HRN851953 IBJ851953 ILF851953 IVB851953 JEX851953 JOT851953 JYP851953 KIL851953 KSH851953 LCD851953 LLZ851953 LVV851953 MFR851953 MPN851953 MZJ851953 NJF851953 NTB851953 OCX851953 OMT851953 OWP851953 PGL851953 PQH851953 QAD851953 QJZ851953 QTV851953 RDR851953 RNN851953 RXJ851953 SHF851953 SRB851953 TAX851953 TKT851953 TUP851953 UEL851953 UOH851953 UYD851953 VHZ851953 VRV851953 WBR851953 WLN851953 WVJ851953 B917486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B917489 IX917489 ST917489 ACP917489 AML917489 AWH917489 BGD917489 BPZ917489 BZV917489 CJR917489 CTN917489 DDJ917489 DNF917489 DXB917489 EGX917489 EQT917489 FAP917489 FKL917489 FUH917489 GED917489 GNZ917489 GXV917489 HHR917489 HRN917489 IBJ917489 ILF917489 IVB917489 JEX917489 JOT917489 JYP917489 KIL917489 KSH917489 LCD917489 LLZ917489 LVV917489 MFR917489 MPN917489 MZJ917489 NJF917489 NTB917489 OCX917489 OMT917489 OWP917489 PGL917489 PQH917489 QAD917489 QJZ917489 QTV917489 RDR917489 RNN917489 RXJ917489 SHF917489 SRB917489 TAX917489 TKT917489 TUP917489 UEL917489 UOH917489 UYD917489 VHZ917489 VRV917489 WBR917489 WLN917489 WVJ917489 B983022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B983025 IX983025 ST983025 ACP983025 AML983025 AWH983025 BGD983025 BPZ983025 BZV983025 CJR983025 CTN983025 DDJ983025 DNF983025 DXB983025 EGX983025 EQT983025 FAP983025 FKL983025 FUH983025 GED983025 GNZ983025 GXV983025 HHR983025 HRN983025 IBJ983025 ILF983025 IVB983025 JEX983025 JOT983025 JYP983025 KIL983025 KSH983025 LCD983025 LLZ983025 LVV983025 MFR983025 MPN983025 MZJ983025 NJF983025 NTB983025 OCX983025 OMT983025 OWP983025 PGL983025 PQH983025 QAD983025 QJZ983025 QTV983025 RDR983025 RNN983025 RXJ983025 SHF983025 SRB983025 TAX983025 TKT983025 TUP983025 UEL983025 UOH983025 UYD983025 VHZ983025 VRV983025 WBR983025 WLN983025 WVJ983025">
      <formula1>"身份证"</formula1>
    </dataValidation>
    <dataValidation type="list" allowBlank="1" showInputMessage="1" showErrorMessage="1" sqref="B16">
      <formula1>Sheet2!$J$2:$J$9</formula1>
    </dataValidation>
    <dataValidation type="list" allowBlank="1" showInputMessage="1" showErrorMessage="1" sqref="B18">
      <formula1>Sheet2!$G$2:$G$4</formula1>
    </dataValidation>
    <dataValidation type="list" allowBlank="1" showInputMessage="1" showErrorMessage="1" sqref="B19">
      <formula1>Sheet2!$H$2:$H$9</formula1>
    </dataValidation>
    <dataValidation type="list" allowBlank="1" showInputMessage="1" showErrorMessage="1" sqref="B20 D20 IX20 IZ20 ST20 SV20 ACP20 ACR20 AML20 AMN20 AWH20 AWJ20 BGD20 BGF20 BPZ20 BQB20 BZV20 BZX20 CJR20 CJT20 CTN20 CTP20 DDJ20 DDL20 DNF20 DNH20 DXB20 DXD20 EGX20 EGZ20 EQT20 EQV20 FAP20 FAR20 FKL20 FKN20 FUH20 FUJ20 GED20 GEF20 GNZ20 GOB20 GXV20 GXX20 HHR20 HHT20 HRN20 HRP20 IBJ20 IBL20 ILF20 ILH20 IVB20 IVD20 JEX20 JEZ20 JOT20 JOV20 JYP20 JYR20 KIL20 KIN20 KSH20 KSJ20 LCD20 LCF20 LLZ20 LMB20 LVV20 LVX20 MFR20 MFT20 MPN20 MPP20 MZJ20 MZL20 NJF20 NJH20 NTB20 NTD20 OCX20 OCZ20 OMT20 OMV20 OWP20 OWR20 PGL20 PGN20 PQH20 PQJ20 QAD20 QAF20 QJZ20 QKB20 QTV20 QTX20 RDR20 RDT20 RNN20 RNP20 RXJ20 RXL20 SHF20 SHH20 SRB20 SRD20 TAX20 TAZ20 TKT20 TKV20 TUP20 TUR20 UEL20 UEN20 UOH20 UOJ20 UYD20 UYF20 VHZ20 VIB20 VRV20 VRX20 WBR20 WBT20 WLN20 WLP20 WVJ20 WVL20 B65525 D65525 IX65525 IZ65525 ST65525 SV65525 ACP65525 ACR65525 AML65525 AMN65525 AWH65525 AWJ65525 BGD65525 BGF65525 BPZ65525 BQB65525 BZV65525 BZX65525 CJR65525 CJT65525 CTN65525 CTP65525 DDJ65525 DDL65525 DNF65525 DNH65525 DXB65525 DXD65525 EGX65525 EGZ65525 EQT65525 EQV65525 FAP65525 FAR65525 FKL65525 FKN65525 FUH65525 FUJ65525 GED65525 GEF65525 GNZ65525 GOB65525 GXV65525 GXX65525 HHR65525 HHT65525 HRN65525 HRP65525 IBJ65525 IBL65525 ILF65525 ILH65525 IVB65525 IVD65525 JEX65525 JEZ65525 JOT65525 JOV65525 JYP65525 JYR65525 KIL65525 KIN65525 KSH65525 KSJ65525 LCD65525 LCF65525 LLZ65525 LMB65525 LVV65525 LVX65525 MFR65525 MFT65525 MPN65525 MPP65525 MZJ65525 MZL65525 NJF65525 NJH65525 NTB65525 NTD65525 OCX65525 OCZ65525 OMT65525 OMV65525 OWP65525 OWR65525 PGL65525 PGN65525 PQH65525 PQJ65525 QAD65525 QAF65525 QJZ65525 QKB65525 QTV65525 QTX65525 RDR65525 RDT65525 RNN65525 RNP65525 RXJ65525 RXL65525 SHF65525 SHH65525 SRB65525 SRD65525 TAX65525 TAZ65525 TKT65525 TKV65525 TUP65525 TUR65525 UEL65525 UEN65525 UOH65525 UOJ65525 UYD65525 UYF65525 VHZ65525 VIB65525 VRV65525 VRX65525 WBR65525 WBT65525 WLN65525 WLP65525 WVJ65525 WVL65525 B131061 D131061 IX131061 IZ131061 ST131061 SV131061 ACP131061 ACR131061 AML131061 AMN131061 AWH131061 AWJ131061 BGD131061 BGF131061 BPZ131061 BQB131061 BZV131061 BZX131061 CJR131061 CJT131061 CTN131061 CTP131061 DDJ131061 DDL131061 DNF131061 DNH131061 DXB131061 DXD131061 EGX131061 EGZ131061 EQT131061 EQV131061 FAP131061 FAR131061 FKL131061 FKN131061 FUH131061 FUJ131061 GED131061 GEF131061 GNZ131061 GOB131061 GXV131061 GXX131061 HHR131061 HHT131061 HRN131061 HRP131061 IBJ131061 IBL131061 ILF131061 ILH131061 IVB131061 IVD131061 JEX131061 JEZ131061 JOT131061 JOV131061 JYP131061 JYR131061 KIL131061 KIN131061 KSH131061 KSJ131061 LCD131061 LCF131061 LLZ131061 LMB131061 LVV131061 LVX131061 MFR131061 MFT131061 MPN131061 MPP131061 MZJ131061 MZL131061 NJF131061 NJH131061 NTB131061 NTD131061 OCX131061 OCZ131061 OMT131061 OMV131061 OWP131061 OWR131061 PGL131061 PGN131061 PQH131061 PQJ131061 QAD131061 QAF131061 QJZ131061 QKB131061 QTV131061 QTX131061 RDR131061 RDT131061 RNN131061 RNP131061 RXJ131061 RXL131061 SHF131061 SHH131061 SRB131061 SRD131061 TAX131061 TAZ131061 TKT131061 TKV131061 TUP131061 TUR131061 UEL131061 UEN131061 UOH131061 UOJ131061 UYD131061 UYF131061 VHZ131061 VIB131061 VRV131061 VRX131061 WBR131061 WBT131061 WLN131061 WLP131061 WVJ131061 WVL131061 B196597 D196597 IX196597 IZ196597 ST196597 SV196597 ACP196597 ACR196597 AML196597 AMN196597 AWH196597 AWJ196597 BGD196597 BGF196597 BPZ196597 BQB196597 BZV196597 BZX196597 CJR196597 CJT196597 CTN196597 CTP196597 DDJ196597 DDL196597 DNF196597 DNH196597 DXB196597 DXD196597 EGX196597 EGZ196597 EQT196597 EQV196597 FAP196597 FAR196597 FKL196597 FKN196597 FUH196597 FUJ196597 GED196597 GEF196597 GNZ196597 GOB196597 GXV196597 GXX196597 HHR196597 HHT196597 HRN196597 HRP196597 IBJ196597 IBL196597 ILF196597 ILH196597 IVB196597 IVD196597 JEX196597 JEZ196597 JOT196597 JOV196597 JYP196597 JYR196597 KIL196597 KIN196597 KSH196597 KSJ196597 LCD196597 LCF196597 LLZ196597 LMB196597 LVV196597 LVX196597 MFR196597 MFT196597 MPN196597 MPP196597 MZJ196597 MZL196597 NJF196597 NJH196597 NTB196597 NTD196597 OCX196597 OCZ196597 OMT196597 OMV196597 OWP196597 OWR196597 PGL196597 PGN196597 PQH196597 PQJ196597 QAD196597 QAF196597 QJZ196597 QKB196597 QTV196597 QTX196597 RDR196597 RDT196597 RNN196597 RNP196597 RXJ196597 RXL196597 SHF196597 SHH196597 SRB196597 SRD196597 TAX196597 TAZ196597 TKT196597 TKV196597 TUP196597 TUR196597 UEL196597 UEN196597 UOH196597 UOJ196597 UYD196597 UYF196597 VHZ196597 VIB196597 VRV196597 VRX196597 WBR196597 WBT196597 WLN196597 WLP196597 WVJ196597 WVL196597 B262133 D262133 IX262133 IZ262133 ST262133 SV262133 ACP262133 ACR262133 AML262133 AMN262133 AWH262133 AWJ262133 BGD262133 BGF262133 BPZ262133 BQB262133 BZV262133 BZX262133 CJR262133 CJT262133 CTN262133 CTP262133 DDJ262133 DDL262133 DNF262133 DNH262133 DXB262133 DXD262133 EGX262133 EGZ262133 EQT262133 EQV262133 FAP262133 FAR262133 FKL262133 FKN262133 FUH262133 FUJ262133 GED262133 GEF262133 GNZ262133 GOB262133 GXV262133 GXX262133 HHR262133 HHT262133 HRN262133 HRP262133 IBJ262133 IBL262133 ILF262133 ILH262133 IVB262133 IVD262133 JEX262133 JEZ262133 JOT262133 JOV262133 JYP262133 JYR262133 KIL262133 KIN262133 KSH262133 KSJ262133 LCD262133 LCF262133 LLZ262133 LMB262133 LVV262133 LVX262133 MFR262133 MFT262133 MPN262133 MPP262133 MZJ262133 MZL262133 NJF262133 NJH262133 NTB262133 NTD262133 OCX262133 OCZ262133 OMT262133 OMV262133 OWP262133 OWR262133 PGL262133 PGN262133 PQH262133 PQJ262133 QAD262133 QAF262133 QJZ262133 QKB262133 QTV262133 QTX262133 RDR262133 RDT262133 RNN262133 RNP262133 RXJ262133 RXL262133 SHF262133 SHH262133 SRB262133 SRD262133 TAX262133 TAZ262133 TKT262133 TKV262133 TUP262133 TUR262133 UEL262133 UEN262133 UOH262133 UOJ262133 UYD262133 UYF262133 VHZ262133 VIB262133 VRV262133 VRX262133 WBR262133 WBT262133 WLN262133 WLP262133 WVJ262133 WVL262133 B327669 D327669 IX327669 IZ327669 ST327669 SV327669 ACP327669 ACR327669 AML327669 AMN327669 AWH327669 AWJ327669 BGD327669 BGF327669 BPZ327669 BQB327669 BZV327669 BZX327669 CJR327669 CJT327669 CTN327669 CTP327669 DDJ327669 DDL327669 DNF327669 DNH327669 DXB327669 DXD327669 EGX327669 EGZ327669 EQT327669 EQV327669 FAP327669 FAR327669 FKL327669 FKN327669 FUH327669 FUJ327669 GED327669 GEF327669 GNZ327669 GOB327669 GXV327669 GXX327669 HHR327669 HHT327669 HRN327669 HRP327669 IBJ327669 IBL327669 ILF327669 ILH327669 IVB327669 IVD327669 JEX327669 JEZ327669 JOT327669 JOV327669 JYP327669 JYR327669 KIL327669 KIN327669 KSH327669 KSJ327669 LCD327669 LCF327669 LLZ327669 LMB327669 LVV327669 LVX327669 MFR327669 MFT327669 MPN327669 MPP327669 MZJ327669 MZL327669 NJF327669 NJH327669 NTB327669 NTD327669 OCX327669 OCZ327669 OMT327669 OMV327669 OWP327669 OWR327669 PGL327669 PGN327669 PQH327669 PQJ327669 QAD327669 QAF327669 QJZ327669 QKB327669 QTV327669 QTX327669 RDR327669 RDT327669 RNN327669 RNP327669 RXJ327669 RXL327669 SHF327669 SHH327669 SRB327669 SRD327669 TAX327669 TAZ327669 TKT327669 TKV327669 TUP327669 TUR327669 UEL327669 UEN327669 UOH327669 UOJ327669 UYD327669 UYF327669 VHZ327669 VIB327669 VRV327669 VRX327669 WBR327669 WBT327669 WLN327669 WLP327669 WVJ327669 WVL327669 B393205 D393205 IX393205 IZ393205 ST393205 SV393205 ACP393205 ACR393205 AML393205 AMN393205 AWH393205 AWJ393205 BGD393205 BGF393205 BPZ393205 BQB393205 BZV393205 BZX393205 CJR393205 CJT393205 CTN393205 CTP393205 DDJ393205 DDL393205 DNF393205 DNH393205 DXB393205 DXD393205 EGX393205 EGZ393205 EQT393205 EQV393205 FAP393205 FAR393205 FKL393205 FKN393205 FUH393205 FUJ393205 GED393205 GEF393205 GNZ393205 GOB393205 GXV393205 GXX393205 HHR393205 HHT393205 HRN393205 HRP393205 IBJ393205 IBL393205 ILF393205 ILH393205 IVB393205 IVD393205 JEX393205 JEZ393205 JOT393205 JOV393205 JYP393205 JYR393205 KIL393205 KIN393205 KSH393205 KSJ393205 LCD393205 LCF393205 LLZ393205 LMB393205 LVV393205 LVX393205 MFR393205 MFT393205 MPN393205 MPP393205 MZJ393205 MZL393205 NJF393205 NJH393205 NTB393205 NTD393205 OCX393205 OCZ393205 OMT393205 OMV393205 OWP393205 OWR393205 PGL393205 PGN393205 PQH393205 PQJ393205 QAD393205 QAF393205 QJZ393205 QKB393205 QTV393205 QTX393205 RDR393205 RDT393205 RNN393205 RNP393205 RXJ393205 RXL393205 SHF393205 SHH393205 SRB393205 SRD393205 TAX393205 TAZ393205 TKT393205 TKV393205 TUP393205 TUR393205 UEL393205 UEN393205 UOH393205 UOJ393205 UYD393205 UYF393205 VHZ393205 VIB393205 VRV393205 VRX393205 WBR393205 WBT393205 WLN393205 WLP393205 WVJ393205 WVL393205 B458741 D458741 IX458741 IZ458741 ST458741 SV458741 ACP458741 ACR458741 AML458741 AMN458741 AWH458741 AWJ458741 BGD458741 BGF458741 BPZ458741 BQB458741 BZV458741 BZX458741 CJR458741 CJT458741 CTN458741 CTP458741 DDJ458741 DDL458741 DNF458741 DNH458741 DXB458741 DXD458741 EGX458741 EGZ458741 EQT458741 EQV458741 FAP458741 FAR458741 FKL458741 FKN458741 FUH458741 FUJ458741 GED458741 GEF458741 GNZ458741 GOB458741 GXV458741 GXX458741 HHR458741 HHT458741 HRN458741 HRP458741 IBJ458741 IBL458741 ILF458741 ILH458741 IVB458741 IVD458741 JEX458741 JEZ458741 JOT458741 JOV458741 JYP458741 JYR458741 KIL458741 KIN458741 KSH458741 KSJ458741 LCD458741 LCF458741 LLZ458741 LMB458741 LVV458741 LVX458741 MFR458741 MFT458741 MPN458741 MPP458741 MZJ458741 MZL458741 NJF458741 NJH458741 NTB458741 NTD458741 OCX458741 OCZ458741 OMT458741 OMV458741 OWP458741 OWR458741 PGL458741 PGN458741 PQH458741 PQJ458741 QAD458741 QAF458741 QJZ458741 QKB458741 QTV458741 QTX458741 RDR458741 RDT458741 RNN458741 RNP458741 RXJ458741 RXL458741 SHF458741 SHH458741 SRB458741 SRD458741 TAX458741 TAZ458741 TKT458741 TKV458741 TUP458741 TUR458741 UEL458741 UEN458741 UOH458741 UOJ458741 UYD458741 UYF458741 VHZ458741 VIB458741 VRV458741 VRX458741 WBR458741 WBT458741 WLN458741 WLP458741 WVJ458741 WVL458741 B524277 D524277 IX524277 IZ524277 ST524277 SV524277 ACP524277 ACR524277 AML524277 AMN524277 AWH524277 AWJ524277 BGD524277 BGF524277 BPZ524277 BQB524277 BZV524277 BZX524277 CJR524277 CJT524277 CTN524277 CTP524277 DDJ524277 DDL524277 DNF524277 DNH524277 DXB524277 DXD524277 EGX524277 EGZ524277 EQT524277 EQV524277 FAP524277 FAR524277 FKL524277 FKN524277 FUH524277 FUJ524277 GED524277 GEF524277 GNZ524277 GOB524277 GXV524277 GXX524277 HHR524277 HHT524277 HRN524277 HRP524277 IBJ524277 IBL524277 ILF524277 ILH524277 IVB524277 IVD524277 JEX524277 JEZ524277 JOT524277 JOV524277 JYP524277 JYR524277 KIL524277 KIN524277 KSH524277 KSJ524277 LCD524277 LCF524277 LLZ524277 LMB524277 LVV524277 LVX524277 MFR524277 MFT524277 MPN524277 MPP524277 MZJ524277 MZL524277 NJF524277 NJH524277 NTB524277 NTD524277 OCX524277 OCZ524277 OMT524277 OMV524277 OWP524277 OWR524277 PGL524277 PGN524277 PQH524277 PQJ524277 QAD524277 QAF524277 QJZ524277 QKB524277 QTV524277 QTX524277 RDR524277 RDT524277 RNN524277 RNP524277 RXJ524277 RXL524277 SHF524277 SHH524277 SRB524277 SRD524277 TAX524277 TAZ524277 TKT524277 TKV524277 TUP524277 TUR524277 UEL524277 UEN524277 UOH524277 UOJ524277 UYD524277 UYF524277 VHZ524277 VIB524277 VRV524277 VRX524277 WBR524277 WBT524277 WLN524277 WLP524277 WVJ524277 WVL524277 B589813 D589813 IX589813 IZ589813 ST589813 SV589813 ACP589813 ACR589813 AML589813 AMN589813 AWH589813 AWJ589813 BGD589813 BGF589813 BPZ589813 BQB589813 BZV589813 BZX589813 CJR589813 CJT589813 CTN589813 CTP589813 DDJ589813 DDL589813 DNF589813 DNH589813 DXB589813 DXD589813 EGX589813 EGZ589813 EQT589813 EQV589813 FAP589813 FAR589813 FKL589813 FKN589813 FUH589813 FUJ589813 GED589813 GEF589813 GNZ589813 GOB589813 GXV589813 GXX589813 HHR589813 HHT589813 HRN589813 HRP589813 IBJ589813 IBL589813 ILF589813 ILH589813 IVB589813 IVD589813 JEX589813 JEZ589813 JOT589813 JOV589813 JYP589813 JYR589813 KIL589813 KIN589813 KSH589813 KSJ589813 LCD589813 LCF589813 LLZ589813 LMB589813 LVV589813 LVX589813 MFR589813 MFT589813 MPN589813 MPP589813 MZJ589813 MZL589813 NJF589813 NJH589813 NTB589813 NTD589813 OCX589813 OCZ589813 OMT589813 OMV589813 OWP589813 OWR589813 PGL589813 PGN589813 PQH589813 PQJ589813 QAD589813 QAF589813 QJZ589813 QKB589813 QTV589813 QTX589813 RDR589813 RDT589813 RNN589813 RNP589813 RXJ589813 RXL589813 SHF589813 SHH589813 SRB589813 SRD589813 TAX589813 TAZ589813 TKT589813 TKV589813 TUP589813 TUR589813 UEL589813 UEN589813 UOH589813 UOJ589813 UYD589813 UYF589813 VHZ589813 VIB589813 VRV589813 VRX589813 WBR589813 WBT589813 WLN589813 WLP589813 WVJ589813 WVL589813 B655349 D655349 IX655349 IZ655349 ST655349 SV655349 ACP655349 ACR655349 AML655349 AMN655349 AWH655349 AWJ655349 BGD655349 BGF655349 BPZ655349 BQB655349 BZV655349 BZX655349 CJR655349 CJT655349 CTN655349 CTP655349 DDJ655349 DDL655349 DNF655349 DNH655349 DXB655349 DXD655349 EGX655349 EGZ655349 EQT655349 EQV655349 FAP655349 FAR655349 FKL655349 FKN655349 FUH655349 FUJ655349 GED655349 GEF655349 GNZ655349 GOB655349 GXV655349 GXX655349 HHR655349 HHT655349 HRN655349 HRP655349 IBJ655349 IBL655349 ILF655349 ILH655349 IVB655349 IVD655349 JEX655349 JEZ655349 JOT655349 JOV655349 JYP655349 JYR655349 KIL655349 KIN655349 KSH655349 KSJ655349 LCD655349 LCF655349 LLZ655349 LMB655349 LVV655349 LVX655349 MFR655349 MFT655349 MPN655349 MPP655349 MZJ655349 MZL655349 NJF655349 NJH655349 NTB655349 NTD655349 OCX655349 OCZ655349 OMT655349 OMV655349 OWP655349 OWR655349 PGL655349 PGN655349 PQH655349 PQJ655349 QAD655349 QAF655349 QJZ655349 QKB655349 QTV655349 QTX655349 RDR655349 RDT655349 RNN655349 RNP655349 RXJ655349 RXL655349 SHF655349 SHH655349 SRB655349 SRD655349 TAX655349 TAZ655349 TKT655349 TKV655349 TUP655349 TUR655349 UEL655349 UEN655349 UOH655349 UOJ655349 UYD655349 UYF655349 VHZ655349 VIB655349 VRV655349 VRX655349 WBR655349 WBT655349 WLN655349 WLP655349 WVJ655349 WVL655349 B720885 D720885 IX720885 IZ720885 ST720885 SV720885 ACP720885 ACR720885 AML720885 AMN720885 AWH720885 AWJ720885 BGD720885 BGF720885 BPZ720885 BQB720885 BZV720885 BZX720885 CJR720885 CJT720885 CTN720885 CTP720885 DDJ720885 DDL720885 DNF720885 DNH720885 DXB720885 DXD720885 EGX720885 EGZ720885 EQT720885 EQV720885 FAP720885 FAR720885 FKL720885 FKN720885 FUH720885 FUJ720885 GED720885 GEF720885 GNZ720885 GOB720885 GXV720885 GXX720885 HHR720885 HHT720885 HRN720885 HRP720885 IBJ720885 IBL720885 ILF720885 ILH720885 IVB720885 IVD720885 JEX720885 JEZ720885 JOT720885 JOV720885 JYP720885 JYR720885 KIL720885 KIN720885 KSH720885 KSJ720885 LCD720885 LCF720885 LLZ720885 LMB720885 LVV720885 LVX720885 MFR720885 MFT720885 MPN720885 MPP720885 MZJ720885 MZL720885 NJF720885 NJH720885 NTB720885 NTD720885 OCX720885 OCZ720885 OMT720885 OMV720885 OWP720885 OWR720885 PGL720885 PGN720885 PQH720885 PQJ720885 QAD720885 QAF720885 QJZ720885 QKB720885 QTV720885 QTX720885 RDR720885 RDT720885 RNN720885 RNP720885 RXJ720885 RXL720885 SHF720885 SHH720885 SRB720885 SRD720885 TAX720885 TAZ720885 TKT720885 TKV720885 TUP720885 TUR720885 UEL720885 UEN720885 UOH720885 UOJ720885 UYD720885 UYF720885 VHZ720885 VIB720885 VRV720885 VRX720885 WBR720885 WBT720885 WLN720885 WLP720885 WVJ720885 WVL720885 B786421 D786421 IX786421 IZ786421 ST786421 SV786421 ACP786421 ACR786421 AML786421 AMN786421 AWH786421 AWJ786421 BGD786421 BGF786421 BPZ786421 BQB786421 BZV786421 BZX786421 CJR786421 CJT786421 CTN786421 CTP786421 DDJ786421 DDL786421 DNF786421 DNH786421 DXB786421 DXD786421 EGX786421 EGZ786421 EQT786421 EQV786421 FAP786421 FAR786421 FKL786421 FKN786421 FUH786421 FUJ786421 GED786421 GEF786421 GNZ786421 GOB786421 GXV786421 GXX786421 HHR786421 HHT786421 HRN786421 HRP786421 IBJ786421 IBL786421 ILF786421 ILH786421 IVB786421 IVD786421 JEX786421 JEZ786421 JOT786421 JOV786421 JYP786421 JYR786421 KIL786421 KIN786421 KSH786421 KSJ786421 LCD786421 LCF786421 LLZ786421 LMB786421 LVV786421 LVX786421 MFR786421 MFT786421 MPN786421 MPP786421 MZJ786421 MZL786421 NJF786421 NJH786421 NTB786421 NTD786421 OCX786421 OCZ786421 OMT786421 OMV786421 OWP786421 OWR786421 PGL786421 PGN786421 PQH786421 PQJ786421 QAD786421 QAF786421 QJZ786421 QKB786421 QTV786421 QTX786421 RDR786421 RDT786421 RNN786421 RNP786421 RXJ786421 RXL786421 SHF786421 SHH786421 SRB786421 SRD786421 TAX786421 TAZ786421 TKT786421 TKV786421 TUP786421 TUR786421 UEL786421 UEN786421 UOH786421 UOJ786421 UYD786421 UYF786421 VHZ786421 VIB786421 VRV786421 VRX786421 WBR786421 WBT786421 WLN786421 WLP786421 WVJ786421 WVL786421 B851957 D851957 IX851957 IZ851957 ST851957 SV851957 ACP851957 ACR851957 AML851957 AMN851957 AWH851957 AWJ851957 BGD851957 BGF851957 BPZ851957 BQB851957 BZV851957 BZX851957 CJR851957 CJT851957 CTN851957 CTP851957 DDJ851957 DDL851957 DNF851957 DNH851957 DXB851957 DXD851957 EGX851957 EGZ851957 EQT851957 EQV851957 FAP851957 FAR851957 FKL851957 FKN851957 FUH851957 FUJ851957 GED851957 GEF851957 GNZ851957 GOB851957 GXV851957 GXX851957 HHR851957 HHT851957 HRN851957 HRP851957 IBJ851957 IBL851957 ILF851957 ILH851957 IVB851957 IVD851957 JEX851957 JEZ851957 JOT851957 JOV851957 JYP851957 JYR851957 KIL851957 KIN851957 KSH851957 KSJ851957 LCD851957 LCF851957 LLZ851957 LMB851957 LVV851957 LVX851957 MFR851957 MFT851957 MPN851957 MPP851957 MZJ851957 MZL851957 NJF851957 NJH851957 NTB851957 NTD851957 OCX851957 OCZ851957 OMT851957 OMV851957 OWP851957 OWR851957 PGL851957 PGN851957 PQH851957 PQJ851957 QAD851957 QAF851957 QJZ851957 QKB851957 QTV851957 QTX851957 RDR851957 RDT851957 RNN851957 RNP851957 RXJ851957 RXL851957 SHF851957 SHH851957 SRB851957 SRD851957 TAX851957 TAZ851957 TKT851957 TKV851957 TUP851957 TUR851957 UEL851957 UEN851957 UOH851957 UOJ851957 UYD851957 UYF851957 VHZ851957 VIB851957 VRV851957 VRX851957 WBR851957 WBT851957 WLN851957 WLP851957 WVJ851957 WVL851957 B917493 D917493 IX917493 IZ917493 ST917493 SV917493 ACP917493 ACR917493 AML917493 AMN917493 AWH917493 AWJ917493 BGD917493 BGF917493 BPZ917493 BQB917493 BZV917493 BZX917493 CJR917493 CJT917493 CTN917493 CTP917493 DDJ917493 DDL917493 DNF917493 DNH917493 DXB917493 DXD917493 EGX917493 EGZ917493 EQT917493 EQV917493 FAP917493 FAR917493 FKL917493 FKN917493 FUH917493 FUJ917493 GED917493 GEF917493 GNZ917493 GOB917493 GXV917493 GXX917493 HHR917493 HHT917493 HRN917493 HRP917493 IBJ917493 IBL917493 ILF917493 ILH917493 IVB917493 IVD917493 JEX917493 JEZ917493 JOT917493 JOV917493 JYP917493 JYR917493 KIL917493 KIN917493 KSH917493 KSJ917493 LCD917493 LCF917493 LLZ917493 LMB917493 LVV917493 LVX917493 MFR917493 MFT917493 MPN917493 MPP917493 MZJ917493 MZL917493 NJF917493 NJH917493 NTB917493 NTD917493 OCX917493 OCZ917493 OMT917493 OMV917493 OWP917493 OWR917493 PGL917493 PGN917493 PQH917493 PQJ917493 QAD917493 QAF917493 QJZ917493 QKB917493 QTV917493 QTX917493 RDR917493 RDT917493 RNN917493 RNP917493 RXJ917493 RXL917493 SHF917493 SHH917493 SRB917493 SRD917493 TAX917493 TAZ917493 TKT917493 TKV917493 TUP917493 TUR917493 UEL917493 UEN917493 UOH917493 UOJ917493 UYD917493 UYF917493 VHZ917493 VIB917493 VRV917493 VRX917493 WBR917493 WBT917493 WLN917493 WLP917493 WVJ917493 WVL917493 B983029 D983029 IX983029 IZ983029 ST983029 SV983029 ACP983029 ACR983029 AML983029 AMN983029 AWH983029 AWJ983029 BGD983029 BGF983029 BPZ983029 BQB983029 BZV983029 BZX983029 CJR983029 CJT983029 CTN983029 CTP983029 DDJ983029 DDL983029 DNF983029 DNH983029 DXB983029 DXD983029 EGX983029 EGZ983029 EQT983029 EQV983029 FAP983029 FAR983029 FKL983029 FKN983029 FUH983029 FUJ983029 GED983029 GEF983029 GNZ983029 GOB983029 GXV983029 GXX983029 HHR983029 HHT983029 HRN983029 HRP983029 IBJ983029 IBL983029 ILF983029 ILH983029 IVB983029 IVD983029 JEX983029 JEZ983029 JOT983029 JOV983029 JYP983029 JYR983029 KIL983029 KIN983029 KSH983029 KSJ983029 LCD983029 LCF983029 LLZ983029 LMB983029 LVV983029 LVX983029 MFR983029 MFT983029 MPN983029 MPP983029 MZJ983029 MZL983029 NJF983029 NJH983029 NTB983029 NTD983029 OCX983029 OCZ983029 OMT983029 OMV983029 OWP983029 OWR983029 PGL983029 PGN983029 PQH983029 PQJ983029 QAD983029 QAF983029 QJZ983029 QKB983029 QTV983029 QTX983029 RDR983029 RDT983029 RNN983029 RNP983029 RXJ983029 RXL983029 SHF983029 SHH983029 SRB983029 SRD983029 TAX983029 TAZ983029 TKT983029 TKV983029 TUP983029 TUR983029 UEL983029 UEN983029 UOH983029 UOJ983029 UYD983029 UYF983029 VHZ983029 VIB983029 VRV983029 VRX983029 WBR983029 WBT983029 WLN983029 WLP983029 WVJ983029 WVL983029">
      <formula1>"　,是,否"</formula1>
    </dataValidation>
  </dataValidations>
  <printOptions horizontalCentered="1"/>
  <pageMargins left="0.306944444444444" right="0.306944444444444" top="0.357638888888889" bottom="0.161111111111111" header="0.298611111111111" footer="0.298611111111111"/>
  <pageSetup paperSize="9" orientation="portrait" horizontalDpi="600"/>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H13" sqref="H13"/>
    </sheetView>
  </sheetViews>
  <sheetFormatPr defaultColWidth="13.125" defaultRowHeight="13.5"/>
  <cols>
    <col min="1" max="1" width="13.125" style="1"/>
    <col min="2" max="3" width="24.125" style="1" customWidth="1"/>
    <col min="4" max="4" width="16.375" style="1" customWidth="1"/>
    <col min="5" max="5" width="28.5" style="1" customWidth="1"/>
    <col min="6" max="6" width="34.25" style="1" customWidth="1"/>
    <col min="7" max="8" width="13.125" style="1"/>
    <col min="9" max="9" width="33.25" style="1" customWidth="1"/>
    <col min="10" max="10" width="25.375" style="1" customWidth="1"/>
    <col min="11" max="16384" width="13.125" style="2"/>
  </cols>
  <sheetData>
    <row r="1" ht="14.25" spans="1:10">
      <c r="A1" s="3" t="s">
        <v>38</v>
      </c>
      <c r="B1" s="3" t="s">
        <v>10</v>
      </c>
      <c r="C1" s="3" t="s">
        <v>7</v>
      </c>
      <c r="D1" s="3" t="s">
        <v>6</v>
      </c>
      <c r="E1" s="3" t="s">
        <v>9</v>
      </c>
      <c r="F1" s="3" t="s">
        <v>8</v>
      </c>
      <c r="G1" s="4" t="s">
        <v>39</v>
      </c>
      <c r="H1" s="4" t="s">
        <v>40</v>
      </c>
      <c r="I1" s="4" t="s">
        <v>18</v>
      </c>
      <c r="J1" s="4" t="s">
        <v>24</v>
      </c>
    </row>
    <row r="2" spans="1:10">
      <c r="A2" s="1" t="s">
        <v>41</v>
      </c>
      <c r="B2" s="1" t="s">
        <v>42</v>
      </c>
      <c r="C2" s="1" t="s">
        <v>43</v>
      </c>
      <c r="D2" s="1" t="s">
        <v>44</v>
      </c>
      <c r="E2" s="1" t="s">
        <v>45</v>
      </c>
      <c r="F2" s="1" t="s">
        <v>46</v>
      </c>
      <c r="G2" s="5" t="s">
        <v>47</v>
      </c>
      <c r="H2" s="6">
        <v>0.12</v>
      </c>
      <c r="I2" s="1" t="s">
        <v>48</v>
      </c>
      <c r="J2" s="1" t="s">
        <v>48</v>
      </c>
    </row>
    <row r="3" spans="1:10">
      <c r="A3" s="1" t="s">
        <v>49</v>
      </c>
      <c r="B3" s="1" t="s">
        <v>50</v>
      </c>
      <c r="C3" s="1" t="s">
        <v>51</v>
      </c>
      <c r="D3" s="1" t="s">
        <v>52</v>
      </c>
      <c r="E3" s="1" t="s">
        <v>53</v>
      </c>
      <c r="F3" s="1" t="s">
        <v>54</v>
      </c>
      <c r="G3" s="5" t="s">
        <v>55</v>
      </c>
      <c r="H3" s="6">
        <v>0.11</v>
      </c>
      <c r="I3" s="1" t="s">
        <v>56</v>
      </c>
      <c r="J3" s="1" t="s">
        <v>56</v>
      </c>
    </row>
    <row r="4" spans="1:10">
      <c r="A4" s="1" t="s">
        <v>57</v>
      </c>
      <c r="B4" s="1" t="s">
        <v>58</v>
      </c>
      <c r="C4" s="1" t="s">
        <v>59</v>
      </c>
      <c r="D4" s="1" t="s">
        <v>60</v>
      </c>
      <c r="E4" s="1" t="s">
        <v>61</v>
      </c>
      <c r="F4" s="1" t="s">
        <v>62</v>
      </c>
      <c r="G4" s="5" t="s">
        <v>63</v>
      </c>
      <c r="H4" s="6">
        <v>0.1</v>
      </c>
      <c r="I4" s="1" t="s">
        <v>64</v>
      </c>
      <c r="J4" s="1" t="s">
        <v>64</v>
      </c>
    </row>
    <row r="5" spans="1:10">
      <c r="A5" s="1" t="s">
        <v>65</v>
      </c>
      <c r="B5" s="1" t="s">
        <v>66</v>
      </c>
      <c r="D5" s="1" t="s">
        <v>67</v>
      </c>
      <c r="E5" s="1" t="s">
        <v>45</v>
      </c>
      <c r="F5" s="1" t="s">
        <v>68</v>
      </c>
      <c r="H5" s="6">
        <v>0.09</v>
      </c>
      <c r="I5" s="1" t="s">
        <v>69</v>
      </c>
      <c r="J5" s="1" t="s">
        <v>69</v>
      </c>
    </row>
    <row r="6" spans="1:10">
      <c r="A6" s="1" t="s">
        <v>70</v>
      </c>
      <c r="B6" s="1" t="s">
        <v>71</v>
      </c>
      <c r="D6" s="1" t="s">
        <v>72</v>
      </c>
      <c r="E6" s="1" t="s">
        <v>73</v>
      </c>
      <c r="F6" s="1" t="s">
        <v>74</v>
      </c>
      <c r="H6" s="6">
        <v>0.08</v>
      </c>
      <c r="I6" s="1" t="s">
        <v>75</v>
      </c>
      <c r="J6" s="1" t="s">
        <v>75</v>
      </c>
    </row>
    <row r="7" spans="1:10">
      <c r="A7" s="1" t="s">
        <v>76</v>
      </c>
      <c r="B7" s="1" t="s">
        <v>77</v>
      </c>
      <c r="D7" s="1" t="s">
        <v>78</v>
      </c>
      <c r="E7" s="1" t="s">
        <v>79</v>
      </c>
      <c r="F7" s="1" t="s">
        <v>80</v>
      </c>
      <c r="H7" s="6">
        <v>0.07</v>
      </c>
      <c r="I7" s="1" t="s">
        <v>81</v>
      </c>
      <c r="J7" s="1" t="s">
        <v>81</v>
      </c>
    </row>
    <row r="8" spans="1:10">
      <c r="A8" s="1" t="s">
        <v>82</v>
      </c>
      <c r="B8" s="1" t="s">
        <v>83</v>
      </c>
      <c r="D8" s="1" t="s">
        <v>84</v>
      </c>
      <c r="E8" s="1" t="s">
        <v>85</v>
      </c>
      <c r="F8" s="1" t="s">
        <v>86</v>
      </c>
      <c r="H8" s="6">
        <v>0.06</v>
      </c>
      <c r="I8" s="1" t="s">
        <v>87</v>
      </c>
      <c r="J8" s="1" t="s">
        <v>87</v>
      </c>
    </row>
    <row r="9" spans="1:10">
      <c r="A9" s="1" t="s">
        <v>88</v>
      </c>
      <c r="B9" s="1" t="s">
        <v>89</v>
      </c>
      <c r="D9" s="1" t="s">
        <v>90</v>
      </c>
      <c r="E9" s="1" t="s">
        <v>91</v>
      </c>
      <c r="F9" s="1" t="s">
        <v>92</v>
      </c>
      <c r="H9" s="6">
        <v>0.05</v>
      </c>
      <c r="I9" s="1" t="s">
        <v>93</v>
      </c>
      <c r="J9" s="1" t="s">
        <v>93</v>
      </c>
    </row>
    <row r="10" spans="1:6">
      <c r="A10" s="1" t="s">
        <v>94</v>
      </c>
      <c r="B10" s="1" t="s">
        <v>95</v>
      </c>
      <c r="D10" s="1" t="s">
        <v>96</v>
      </c>
      <c r="E10" s="1" t="s">
        <v>97</v>
      </c>
      <c r="F10" s="1" t="s">
        <v>98</v>
      </c>
    </row>
    <row r="11" spans="1:6">
      <c r="A11" s="1" t="s">
        <v>99</v>
      </c>
      <c r="B11" s="1" t="s">
        <v>100</v>
      </c>
      <c r="D11" s="1" t="s">
        <v>93</v>
      </c>
      <c r="E11" s="1" t="s">
        <v>101</v>
      </c>
      <c r="F11" s="1" t="s">
        <v>102</v>
      </c>
    </row>
    <row r="12" spans="1:6">
      <c r="A12" s="1" t="s">
        <v>103</v>
      </c>
      <c r="B12" s="1" t="s">
        <v>93</v>
      </c>
      <c r="E12" s="1" t="s">
        <v>104</v>
      </c>
      <c r="F12" s="1" t="s">
        <v>105</v>
      </c>
    </row>
    <row r="13" spans="1:6">
      <c r="A13" s="1" t="s">
        <v>106</v>
      </c>
      <c r="E13" s="1" t="s">
        <v>107</v>
      </c>
      <c r="F13" s="1" t="s">
        <v>108</v>
      </c>
    </row>
    <row r="14" spans="1:6">
      <c r="A14" s="1" t="s">
        <v>109</v>
      </c>
      <c r="E14" s="1" t="s">
        <v>110</v>
      </c>
      <c r="F14" s="5" t="s">
        <v>111</v>
      </c>
    </row>
    <row r="15" spans="5:6">
      <c r="E15" s="1" t="s">
        <v>112</v>
      </c>
      <c r="F15" s="1" t="s">
        <v>113</v>
      </c>
    </row>
    <row r="16" spans="5:6">
      <c r="E16" s="1" t="s">
        <v>114</v>
      </c>
      <c r="F16" s="1" t="s">
        <v>115</v>
      </c>
    </row>
    <row r="17" spans="5:6">
      <c r="E17" s="1" t="s">
        <v>116</v>
      </c>
      <c r="F17" s="1" t="s">
        <v>117</v>
      </c>
    </row>
    <row r="18" spans="5:6">
      <c r="E18" s="1" t="s">
        <v>118</v>
      </c>
      <c r="F18" s="1" t="s">
        <v>119</v>
      </c>
    </row>
    <row r="19" spans="5:6">
      <c r="E19" s="1" t="s">
        <v>120</v>
      </c>
      <c r="F19" s="1" t="s">
        <v>121</v>
      </c>
    </row>
    <row r="20" spans="5:6">
      <c r="E20" s="1" t="s">
        <v>122</v>
      </c>
      <c r="F20" s="1" t="s">
        <v>123</v>
      </c>
    </row>
    <row r="21" spans="5:6">
      <c r="E21" s="1" t="s">
        <v>124</v>
      </c>
      <c r="F21" s="1" t="s">
        <v>125</v>
      </c>
    </row>
    <row r="22" spans="5:6">
      <c r="E22" s="1" t="s">
        <v>126</v>
      </c>
      <c r="F22" s="5" t="s">
        <v>93</v>
      </c>
    </row>
    <row r="23" spans="5:5">
      <c r="E23" s="1" t="s">
        <v>127</v>
      </c>
    </row>
    <row r="24" spans="5:5">
      <c r="E24" s="1" t="s">
        <v>128</v>
      </c>
    </row>
    <row r="25" spans="5:5">
      <c r="E25" s="1" t="s">
        <v>129</v>
      </c>
    </row>
    <row r="26" spans="5:5">
      <c r="E26" s="1" t="s">
        <v>130</v>
      </c>
    </row>
    <row r="27" spans="5:5">
      <c r="E27" s="1" t="s">
        <v>131</v>
      </c>
    </row>
    <row r="28" spans="5:5">
      <c r="E28" s="1" t="s">
        <v>132</v>
      </c>
    </row>
    <row r="29" spans="5:5">
      <c r="E29" s="1" t="s">
        <v>133</v>
      </c>
    </row>
    <row r="30" spans="5:5">
      <c r="E30" s="1" t="s">
        <v>134</v>
      </c>
    </row>
    <row r="31" spans="5:5">
      <c r="E31" s="1" t="s">
        <v>135</v>
      </c>
    </row>
    <row r="32" spans="5:5">
      <c r="E32" s="1" t="s">
        <v>136</v>
      </c>
    </row>
    <row r="33" spans="5:5">
      <c r="E33" s="1" t="s">
        <v>93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申请表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dc:creator>
  <cp:lastModifiedBy>Administrator</cp:lastModifiedBy>
  <dcterms:created xsi:type="dcterms:W3CDTF">2021-07-15T03:36:00Z</dcterms:created>
  <dcterms:modified xsi:type="dcterms:W3CDTF">2025-09-19T03:17:37Z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990C693F9E104DDCB0EB1B708ED53B18</vt:lpwstr>
  </property>
  <property fmtid="{D5CDD505-2E9C-101B-9397-08002B2CF9AE}" pid="3" name="KSOProductBuildVer">
    <vt:lpwstr>2052-11.1.0.12358</vt:lpwstr>
  </property>
</Properties>
</file>