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 tabRatio="763" activeTab="5"/>
  </bookViews>
  <sheets>
    <sheet name="桦甸0831" sheetId="6" r:id="rId1"/>
    <sheet name="舒兰0901" sheetId="7" r:id="rId2"/>
    <sheet name="蛟河0902" sheetId="8" r:id="rId3"/>
    <sheet name="船、昌、高0903" sheetId="9" r:id="rId4"/>
    <sheet name="市直、龙潭、经开、丰满、民办" sheetId="11" r:id="rId5"/>
    <sheet name="市直" sheetId="13" r:id="rId6"/>
  </sheets>
  <definedNames>
    <definedName name="_xlnm.Print_Titles" localSheetId="4">市直、龙潭、经开、丰满、民办!$2:$2</definedName>
    <definedName name="_xlnm.Print_Titles" localSheetId="5">市直!$2:$2</definedName>
    <definedName name="_xlnm.Print_Titles" localSheetId="3">船、昌、高0903!$2:$2</definedName>
    <definedName name="_xlnm.Print_Titles" localSheetId="0">桦甸0831!$2:$2</definedName>
    <definedName name="_xlnm.Print_Titles" localSheetId="2">蛟河0902!$2:$2</definedName>
    <definedName name="_xlnm.Print_Titles" localSheetId="1">舒兰0901!$2:$2</definedName>
  </definedNames>
  <calcPr calcId="144525"/>
</workbook>
</file>

<file path=xl/comments1.xml><?xml version="1.0" encoding="utf-8"?>
<comments xmlns="http://schemas.openxmlformats.org/spreadsheetml/2006/main">
  <authors>
    <author>作者</author>
  </authors>
  <commentList>
    <comment ref="F130" authorId="0">
      <text>
        <r>
          <rPr>
            <b/>
            <sz val="9"/>
            <rFont val="宋体"/>
            <charset val="134"/>
          </rPr>
          <t>作者:</t>
        </r>
        <r>
          <rPr>
            <sz val="9"/>
            <rFont val="宋体"/>
            <charset val="134"/>
          </rPr>
          <t xml:space="preserve">
排序必须按推荐先后顺序填写。</t>
        </r>
      </text>
    </comment>
    <comment ref="F212" authorId="0">
      <text>
        <r>
          <rPr>
            <b/>
            <sz val="9"/>
            <rFont val="宋体"/>
            <charset val="134"/>
          </rPr>
          <t>作者:</t>
        </r>
        <r>
          <rPr>
            <sz val="9"/>
            <rFont val="宋体"/>
            <charset val="134"/>
          </rPr>
          <t xml:space="preserve">
排序必须按推荐先后顺序填写。</t>
        </r>
      </text>
    </comment>
  </commentList>
</comments>
</file>

<file path=xl/sharedStrings.xml><?xml version="1.0" encoding="utf-8"?>
<sst xmlns="http://schemas.openxmlformats.org/spreadsheetml/2006/main" count="1685">
  <si>
    <r>
      <rPr>
        <sz val="16"/>
        <rFont val="宋体"/>
        <charset val="134"/>
      </rPr>
      <t>吉林市中小学职称答辩时间公示一览表</t>
    </r>
    <r>
      <rPr>
        <sz val="12"/>
        <rFont val="宋体"/>
        <charset val="134"/>
      </rPr>
      <t>(2017.8.31第一天）</t>
    </r>
  </si>
  <si>
    <t xml:space="preserve">考场 </t>
  </si>
  <si>
    <t>日期</t>
  </si>
  <si>
    <t>序号</t>
  </si>
  <si>
    <t>单位</t>
  </si>
  <si>
    <t>人数</t>
  </si>
  <si>
    <t>名单</t>
  </si>
  <si>
    <t>进入候考室</t>
  </si>
  <si>
    <t>答辩时间</t>
  </si>
  <si>
    <t xml:space="preserve">第一考场 </t>
  </si>
  <si>
    <t>2017年8月31日上午</t>
  </si>
  <si>
    <t>桦甸市第八中学</t>
  </si>
  <si>
    <t>刁丽秋</t>
  </si>
  <si>
    <t>8:00-11:30</t>
  </si>
  <si>
    <t>崔国玺</t>
  </si>
  <si>
    <t>董云杰</t>
  </si>
  <si>
    <t>张胜</t>
  </si>
  <si>
    <t>桦甸市第四中学</t>
  </si>
  <si>
    <t>胡宗晶</t>
  </si>
  <si>
    <t>宋冬梅</t>
  </si>
  <si>
    <t>姜红丽</t>
  </si>
  <si>
    <t>郭伟晏</t>
  </si>
  <si>
    <t>高红艳</t>
  </si>
  <si>
    <t>孙吉发</t>
  </si>
  <si>
    <t>杨  晶</t>
  </si>
  <si>
    <t>于艳峰</t>
  </si>
  <si>
    <t>全靖子</t>
  </si>
  <si>
    <t>曲凤学</t>
  </si>
  <si>
    <t>桦甸市第一中学</t>
  </si>
  <si>
    <t>肖喜云</t>
  </si>
  <si>
    <t>赵艳霞</t>
  </si>
  <si>
    <t>于艳君</t>
  </si>
  <si>
    <t>赵振明</t>
  </si>
  <si>
    <t>庄小红</t>
  </si>
  <si>
    <t>张艳冬</t>
  </si>
  <si>
    <t>李锋</t>
  </si>
  <si>
    <t>邢天池</t>
  </si>
  <si>
    <t>2017年8月31日下午</t>
  </si>
  <si>
    <t>桦甸市职业教育中心</t>
  </si>
  <si>
    <t>张永富</t>
  </si>
  <si>
    <t>13:00-16:00</t>
  </si>
  <si>
    <t>刘东飞</t>
  </si>
  <si>
    <t>李艳菊</t>
  </si>
  <si>
    <t>洪怀波</t>
  </si>
  <si>
    <t>宋兰</t>
  </si>
  <si>
    <t>桦甸市八道河子镇中学</t>
  </si>
  <si>
    <t>梁淑香</t>
  </si>
  <si>
    <t>刘金鹏</t>
  </si>
  <si>
    <t>桦甸市常山镇中学</t>
  </si>
  <si>
    <t>李凤荣</t>
  </si>
  <si>
    <t>桦甸市朝鲜族中学</t>
  </si>
  <si>
    <t>郭香淑</t>
  </si>
  <si>
    <t>桦甸市第二中学</t>
  </si>
  <si>
    <t>杨少林</t>
  </si>
  <si>
    <t>徐永琴</t>
  </si>
  <si>
    <t>顾德祥</t>
  </si>
  <si>
    <t>于书荣</t>
  </si>
  <si>
    <t>李龙智</t>
  </si>
  <si>
    <t xml:space="preserve">第二考场 </t>
  </si>
  <si>
    <t>2017-8-31上午</t>
  </si>
  <si>
    <t>桦甸市第九中学</t>
  </si>
  <si>
    <t>张秀珍</t>
  </si>
  <si>
    <t>鹿秀杰</t>
  </si>
  <si>
    <t>桦甸市第六中学</t>
  </si>
  <si>
    <t>张淳聪</t>
  </si>
  <si>
    <t>张桂芝</t>
  </si>
  <si>
    <t>李淑梅</t>
  </si>
  <si>
    <t>李素芹</t>
  </si>
  <si>
    <t>安爱华</t>
  </si>
  <si>
    <t>李克昊</t>
  </si>
  <si>
    <t>桦甸市第七中学</t>
  </si>
  <si>
    <t>李丽华</t>
  </si>
  <si>
    <t>陈迈斐</t>
  </si>
  <si>
    <t>叶晓玲</t>
  </si>
  <si>
    <t>孙桂梅</t>
  </si>
  <si>
    <t>何丽霞</t>
  </si>
  <si>
    <t>蒋玉文</t>
  </si>
  <si>
    <t>刘云阁</t>
  </si>
  <si>
    <t>孙立民</t>
  </si>
  <si>
    <t>段福英</t>
  </si>
  <si>
    <t>孙文娟</t>
  </si>
  <si>
    <t>桦甸市第三中学</t>
  </si>
  <si>
    <t>马维国</t>
  </si>
  <si>
    <t>张丽英</t>
  </si>
  <si>
    <t>修艳霞</t>
  </si>
  <si>
    <t>欧丽华</t>
  </si>
  <si>
    <t>胡玉凤</t>
  </si>
  <si>
    <t>柳云帆</t>
  </si>
  <si>
    <t>史俊华</t>
  </si>
  <si>
    <t>梁启涛</t>
  </si>
  <si>
    <t>桦甸市第五中学</t>
  </si>
  <si>
    <t>李艳萍</t>
  </si>
  <si>
    <t>刘佳利</t>
  </si>
  <si>
    <t>李桂凤</t>
  </si>
  <si>
    <t>朱艳华</t>
  </si>
  <si>
    <t>宋广祎</t>
  </si>
  <si>
    <t>王欣</t>
  </si>
  <si>
    <t>姜晓峰</t>
  </si>
  <si>
    <t>王丽荣</t>
  </si>
  <si>
    <t>朱宪宗</t>
  </si>
  <si>
    <t>第三考场</t>
  </si>
  <si>
    <t>桦甸市二道甸子镇中学</t>
  </si>
  <si>
    <t>高元杰</t>
  </si>
  <si>
    <t>赵志刚</t>
  </si>
  <si>
    <t>桦甸市横道河子乡中学</t>
  </si>
  <si>
    <t>应玉国</t>
  </si>
  <si>
    <t>李洪福</t>
  </si>
  <si>
    <t>桦甸市金沙乡中学</t>
  </si>
  <si>
    <t>张彦清</t>
  </si>
  <si>
    <t>李炳富</t>
  </si>
  <si>
    <t>桦甸市桦树林子学校－中小学</t>
  </si>
  <si>
    <t>曾宪河</t>
  </si>
  <si>
    <t xml:space="preserve">  吴杰</t>
  </si>
  <si>
    <t>付晓燕</t>
  </si>
  <si>
    <t>谭世臣</t>
  </si>
  <si>
    <t>桦甸市老金厂学校－中小学</t>
  </si>
  <si>
    <t>王德</t>
  </si>
  <si>
    <t>马德明</t>
  </si>
  <si>
    <t>王淑芳</t>
  </si>
  <si>
    <t>薛继光</t>
  </si>
  <si>
    <t>韩广善</t>
  </si>
  <si>
    <t>桦甸市八道河子镇中心小学</t>
  </si>
  <si>
    <t>张桂香</t>
  </si>
  <si>
    <t>孔繁英</t>
  </si>
  <si>
    <t>郭苹</t>
  </si>
  <si>
    <t>靳桂兰</t>
  </si>
  <si>
    <t>肖秀萍</t>
  </si>
  <si>
    <t>王有章</t>
  </si>
  <si>
    <t>桦甸市桦郊乡中心小学</t>
  </si>
  <si>
    <t>杨玉霞</t>
  </si>
  <si>
    <t>陈春梅</t>
  </si>
  <si>
    <t>田成</t>
  </si>
  <si>
    <t>陶艳艳</t>
  </si>
  <si>
    <t>李学智</t>
  </si>
  <si>
    <t>桦甸市北台子中心小学</t>
  </si>
  <si>
    <t>张艳华</t>
  </si>
  <si>
    <t>赵金庭</t>
  </si>
  <si>
    <t>赵景林</t>
  </si>
  <si>
    <t>桦甸市常山镇中心小学</t>
  </si>
  <si>
    <t>郑建昌</t>
  </si>
  <si>
    <t>张春生</t>
  </si>
  <si>
    <t>刘旭堂</t>
  </si>
  <si>
    <t>朱立华</t>
  </si>
  <si>
    <t>刘  和</t>
  </si>
  <si>
    <t>桦甸市朝鲜族实验小学</t>
  </si>
  <si>
    <t>郑太玉</t>
  </si>
  <si>
    <t>第四考场</t>
  </si>
  <si>
    <t>桦甸市城西小学</t>
  </si>
  <si>
    <t>姜雪梅</t>
  </si>
  <si>
    <t>桦甸市第八小学</t>
  </si>
  <si>
    <t>吴锦秋</t>
  </si>
  <si>
    <t>桦甸市第二实验小学</t>
  </si>
  <si>
    <t>刘海秀</t>
  </si>
  <si>
    <t>王雅颖</t>
  </si>
  <si>
    <t>裴丽英</t>
  </si>
  <si>
    <t>杜凤兰</t>
  </si>
  <si>
    <t>周杏兰</t>
  </si>
  <si>
    <t>马高秀</t>
  </si>
  <si>
    <t>桦甸市第二中心小学</t>
  </si>
  <si>
    <t>王丽娟</t>
  </si>
  <si>
    <t>桦甸市第十小学</t>
  </si>
  <si>
    <t>聂丽萍</t>
  </si>
  <si>
    <t>桦甸市第十一小学</t>
  </si>
  <si>
    <t>王丽梅</t>
  </si>
  <si>
    <t>刘丽杰</t>
  </si>
  <si>
    <t>张丽娟</t>
  </si>
  <si>
    <t>桦甸市特殊教育学校</t>
  </si>
  <si>
    <t>水波</t>
  </si>
  <si>
    <t>赵国娟</t>
  </si>
  <si>
    <t>桦甸市第一实验小学</t>
  </si>
  <si>
    <t>肖艳荣</t>
  </si>
  <si>
    <t>薛丽华</t>
  </si>
  <si>
    <t>李新江</t>
  </si>
  <si>
    <t>孙艳茹</t>
  </si>
  <si>
    <t>陆宏</t>
  </si>
  <si>
    <t>桦甸市第一中心小学</t>
  </si>
  <si>
    <t>于晓梅</t>
  </si>
  <si>
    <t>祝学梅</t>
  </si>
  <si>
    <t>欧晓红</t>
  </si>
  <si>
    <t>宋玉梅</t>
  </si>
  <si>
    <t>马晓波</t>
  </si>
  <si>
    <t>桦甸市二道甸子镇中心校</t>
  </si>
  <si>
    <t>丁玉香</t>
  </si>
  <si>
    <t>石桂兰</t>
  </si>
  <si>
    <t>孙业平</t>
  </si>
  <si>
    <t>梁淑华</t>
  </si>
  <si>
    <t>范振祥</t>
  </si>
  <si>
    <t>桦甸市公吉乡中心小学</t>
  </si>
  <si>
    <t>滕焕奎</t>
  </si>
  <si>
    <t>宋维长</t>
  </si>
  <si>
    <t>孙长青</t>
  </si>
  <si>
    <t>杜以久</t>
  </si>
  <si>
    <t>何玉林</t>
  </si>
  <si>
    <t>第五考场</t>
  </si>
  <si>
    <t>桦甸市横道河子乡中心校</t>
  </si>
  <si>
    <t>马金才</t>
  </si>
  <si>
    <t>8:00-11：30</t>
  </si>
  <si>
    <t>王显勇</t>
  </si>
  <si>
    <t>綦艳华</t>
  </si>
  <si>
    <t>陈立强</t>
  </si>
  <si>
    <t>赫修文</t>
  </si>
  <si>
    <t>桦甸市红石砬子镇中心小学</t>
  </si>
  <si>
    <t>陈长会</t>
  </si>
  <si>
    <t>巩凤云</t>
  </si>
  <si>
    <t>刘文学</t>
  </si>
  <si>
    <t>陈宝忠</t>
  </si>
  <si>
    <t>卢语玲</t>
  </si>
  <si>
    <t>陈立哲</t>
  </si>
  <si>
    <t>宋乃壮</t>
  </si>
  <si>
    <t>王桂香</t>
  </si>
  <si>
    <t>桦甸市白山学校－中小学</t>
  </si>
  <si>
    <t>罗雅琴</t>
  </si>
  <si>
    <t>冷瑞香</t>
  </si>
  <si>
    <t>徐元清</t>
  </si>
  <si>
    <t>桦甸市桦南中心小学</t>
  </si>
  <si>
    <t>乔光华</t>
  </si>
  <si>
    <t>赵中平</t>
  </si>
  <si>
    <t>吴德江</t>
  </si>
  <si>
    <t>白云霞</t>
  </si>
  <si>
    <t>于凤芝</t>
  </si>
  <si>
    <t>2017年8月31日 下午</t>
  </si>
  <si>
    <t>桦甸市城北小学</t>
  </si>
  <si>
    <t>郭玉军</t>
  </si>
  <si>
    <t>董福</t>
  </si>
  <si>
    <t>夹皮沟镇中心校</t>
  </si>
  <si>
    <t>王连东</t>
  </si>
  <si>
    <t>高有</t>
  </si>
  <si>
    <t>王政俭</t>
  </si>
  <si>
    <t>桦甸市教师进修学校</t>
  </si>
  <si>
    <t>王铭齐</t>
  </si>
  <si>
    <t>李  涛</t>
  </si>
  <si>
    <t>王  颖</t>
  </si>
  <si>
    <t>郎沙维</t>
  </si>
  <si>
    <t>桦甸市金沙乡中心小学</t>
  </si>
  <si>
    <t>单艳春</t>
  </si>
  <si>
    <t>王素芬</t>
  </si>
  <si>
    <t>吕秋</t>
  </si>
  <si>
    <t>苗立新</t>
  </si>
  <si>
    <t>徐广志</t>
  </si>
  <si>
    <t>葛志强</t>
  </si>
  <si>
    <t>第六考场</t>
  </si>
  <si>
    <t>桦甸市临江小学</t>
  </si>
  <si>
    <t>周绪友</t>
  </si>
  <si>
    <t>8:00-11：:30</t>
  </si>
  <si>
    <t>宋君</t>
  </si>
  <si>
    <t>朱莉</t>
  </si>
  <si>
    <t>李冬梅</t>
  </si>
  <si>
    <t>樊秀英</t>
  </si>
  <si>
    <t>张建华</t>
  </si>
  <si>
    <t>张丽萍</t>
  </si>
  <si>
    <t>桦甸市苏密沟乡中心小学</t>
  </si>
  <si>
    <t>张玉霞</t>
  </si>
  <si>
    <t>王艳华</t>
  </si>
  <si>
    <t>张伯玲</t>
  </si>
  <si>
    <t>乔俊青</t>
  </si>
  <si>
    <t>胡艳霞</t>
  </si>
  <si>
    <t>魏洪发</t>
  </si>
  <si>
    <t>许立荣</t>
  </si>
  <si>
    <t>桦甸市新华小学</t>
  </si>
  <si>
    <t>水晶</t>
  </si>
  <si>
    <t>李云霞</t>
  </si>
  <si>
    <t>柳承舜</t>
  </si>
  <si>
    <t>王丽</t>
  </si>
  <si>
    <t>王春彪</t>
  </si>
  <si>
    <t>桦甸市实验幼儿园</t>
  </si>
  <si>
    <t>董力荧</t>
  </si>
  <si>
    <t>桦甸市永吉小学</t>
  </si>
  <si>
    <t>张立智</t>
  </si>
  <si>
    <t>于艳杰</t>
  </si>
  <si>
    <t>刘丽</t>
  </si>
  <si>
    <t>曹兆红</t>
  </si>
  <si>
    <t>桦甸市榆木桥子中心小学校</t>
  </si>
  <si>
    <t>王奇</t>
  </si>
  <si>
    <t>宫淑娟</t>
  </si>
  <si>
    <t>陈奎振</t>
  </si>
  <si>
    <t>陈爱萍</t>
  </si>
  <si>
    <t>朱庆羽</t>
  </si>
  <si>
    <t>桦甸市站前小学</t>
  </si>
  <si>
    <t>杨华</t>
  </si>
  <si>
    <t>崔凤</t>
  </si>
  <si>
    <t>车凤红</t>
  </si>
  <si>
    <t>周敏</t>
  </si>
  <si>
    <t>吴蕾</t>
  </si>
  <si>
    <t>桦甸市向阳小学</t>
  </si>
  <si>
    <t>袁晶</t>
  </si>
  <si>
    <t>黄雅莲</t>
  </si>
  <si>
    <t>备注：公示期2017年8月24日至2017年8月30日</t>
  </si>
  <si>
    <r>
      <rPr>
        <sz val="16"/>
        <rFont val="宋体"/>
        <charset val="134"/>
      </rPr>
      <t xml:space="preserve">吉林市中小学职称答辩时间公示一览表  </t>
    </r>
    <r>
      <rPr>
        <sz val="12"/>
        <rFont val="宋体"/>
        <charset val="134"/>
      </rPr>
      <t>(2017.9.1第二天）</t>
    </r>
  </si>
  <si>
    <t>2017年9月1日上午</t>
  </si>
  <si>
    <t>舒兰市职业高级中学校</t>
  </si>
  <si>
    <t>王秀梅</t>
  </si>
  <si>
    <t>富艳玲</t>
  </si>
  <si>
    <t>马志敏</t>
  </si>
  <si>
    <t>王明杰</t>
  </si>
  <si>
    <t>孙淑丽</t>
  </si>
  <si>
    <t>赵辉</t>
  </si>
  <si>
    <t>舒兰市第二高级中学校</t>
  </si>
  <si>
    <t>龙晶</t>
  </si>
  <si>
    <t>刘艳君</t>
  </si>
  <si>
    <t>张群</t>
  </si>
  <si>
    <t>周丽晶</t>
  </si>
  <si>
    <t>陈希东</t>
  </si>
  <si>
    <t>范春梅</t>
  </si>
  <si>
    <t>郭纪坤</t>
  </si>
  <si>
    <t>李树丽</t>
  </si>
  <si>
    <t>舒兰市第十八中学校</t>
  </si>
  <si>
    <t>顾香芬</t>
  </si>
  <si>
    <t>李艳梅</t>
  </si>
  <si>
    <t>魏秀英</t>
  </si>
  <si>
    <t>张泰源</t>
  </si>
  <si>
    <t>舒兰市第二十八中学校</t>
  </si>
  <si>
    <t>王春玲</t>
  </si>
  <si>
    <t>贺海霞</t>
  </si>
  <si>
    <t>2017年9月1日下午</t>
  </si>
  <si>
    <t>舒兰市第一高级中学校</t>
  </si>
  <si>
    <t>吕文彪</t>
  </si>
  <si>
    <t>常艳杰</t>
  </si>
  <si>
    <t>陈保生</t>
  </si>
  <si>
    <t>胡佳秋</t>
  </si>
  <si>
    <t>张贵敏</t>
  </si>
  <si>
    <t>周云鹏</t>
  </si>
  <si>
    <t>邵洪民</t>
  </si>
  <si>
    <t>舒兰市实验中学校</t>
  </si>
  <si>
    <t>邱泽生</t>
  </si>
  <si>
    <t>周丽娟</t>
  </si>
  <si>
    <t>王彦忱</t>
  </si>
  <si>
    <t>刘艳梅</t>
  </si>
  <si>
    <t>赵春红</t>
  </si>
  <si>
    <t>李瑞成</t>
  </si>
  <si>
    <t>李海峰</t>
  </si>
  <si>
    <t>舒兰朝鲜族第一中学校</t>
  </si>
  <si>
    <t>金春花</t>
  </si>
  <si>
    <t>姜秋香</t>
  </si>
  <si>
    <t>裴贞顺</t>
  </si>
  <si>
    <t>郭淑梅</t>
  </si>
  <si>
    <t>舒兰市第八中学校</t>
  </si>
  <si>
    <t>孙志强</t>
  </si>
  <si>
    <t>刘德志</t>
  </si>
  <si>
    <t>第二考场</t>
  </si>
  <si>
    <t>舒兰市第十七中学校</t>
  </si>
  <si>
    <t>宋志刚</t>
  </si>
  <si>
    <t>曹红波</t>
  </si>
  <si>
    <t>李春兰</t>
  </si>
  <si>
    <t>陈月娥</t>
  </si>
  <si>
    <t>舒兰市第十三中学</t>
  </si>
  <si>
    <t>董梅</t>
  </si>
  <si>
    <t>舒兰市第十四中学</t>
  </si>
  <si>
    <t>王凤芝</t>
  </si>
  <si>
    <t>王维明</t>
  </si>
  <si>
    <t>高玉莲</t>
  </si>
  <si>
    <t>孙  磊</t>
  </si>
  <si>
    <t>舒兰市第二十六中学校</t>
  </si>
  <si>
    <t>李义生</t>
  </si>
  <si>
    <t>舒兰市第二十三中学校</t>
  </si>
  <si>
    <t>刘颖</t>
  </si>
  <si>
    <t>门红</t>
  </si>
  <si>
    <t>舒兰市第二十五中学校</t>
  </si>
  <si>
    <t>张海波</t>
  </si>
  <si>
    <t>万里</t>
  </si>
  <si>
    <t>舒兰市第二十一中学校</t>
  </si>
  <si>
    <t>陈  晶</t>
  </si>
  <si>
    <t>李桂中</t>
  </si>
  <si>
    <t>王金秋</t>
  </si>
  <si>
    <t>舒兰市第二十中学校</t>
  </si>
  <si>
    <t>郭丽</t>
  </si>
  <si>
    <t>张晓娜</t>
  </si>
  <si>
    <t>舒兰六中</t>
  </si>
  <si>
    <t>邱淑娟</t>
  </si>
  <si>
    <t>舒兰市第九中学校</t>
  </si>
  <si>
    <t>韩秀瑛</t>
  </si>
  <si>
    <t>马学凤</t>
  </si>
  <si>
    <t>舒兰市第十一中学校</t>
  </si>
  <si>
    <t>李振梅</t>
  </si>
  <si>
    <t>张雅丽</t>
  </si>
  <si>
    <t>李大庆</t>
  </si>
  <si>
    <t>杨秀芬</t>
  </si>
  <si>
    <t>孙立国</t>
  </si>
  <si>
    <t>舒兰市第七中学校</t>
  </si>
  <si>
    <t>赵晓云</t>
  </si>
  <si>
    <t>王琦</t>
  </si>
  <si>
    <t>李晓艳</t>
  </si>
  <si>
    <t>刘清翠</t>
  </si>
  <si>
    <t>杨雪梅</t>
  </si>
  <si>
    <t>高俊微</t>
  </si>
  <si>
    <t>舒兰市第三十一中学校</t>
  </si>
  <si>
    <t>王国彦</t>
  </si>
  <si>
    <t>郝久生</t>
  </si>
  <si>
    <t>魏彦庆</t>
  </si>
  <si>
    <t>李卓瑞</t>
  </si>
  <si>
    <t>舒兰市第十九中学校</t>
  </si>
  <si>
    <t>王  英</t>
  </si>
  <si>
    <t>金  宏</t>
  </si>
  <si>
    <t>刘士艳</t>
  </si>
  <si>
    <t xml:space="preserve">第三考场 </t>
  </si>
  <si>
    <t>舒兰市第三中学校</t>
  </si>
  <si>
    <t>崔宝芝</t>
  </si>
  <si>
    <t>张志军</t>
  </si>
  <si>
    <t>徐卫红</t>
  </si>
  <si>
    <t>舒兰市第十二中学校</t>
  </si>
  <si>
    <t>任雪玲</t>
  </si>
  <si>
    <t>舒兰市第十六中学校</t>
  </si>
  <si>
    <t>崔新民</t>
  </si>
  <si>
    <t>舒兰市第五中学校</t>
  </si>
  <si>
    <t>刘帅</t>
  </si>
  <si>
    <t>杨新芝</t>
  </si>
  <si>
    <t>王文华</t>
  </si>
  <si>
    <t>吴忠源</t>
  </si>
  <si>
    <t>祖晓鹏</t>
  </si>
  <si>
    <t>舒兰市白旗镇中心小学校</t>
  </si>
  <si>
    <t>张洪亮</t>
  </si>
  <si>
    <t>杨淑秋</t>
  </si>
  <si>
    <t>郑淑杰</t>
  </si>
  <si>
    <t>谭雨元</t>
  </si>
  <si>
    <t>杨春英</t>
  </si>
  <si>
    <t>王丽萍</t>
  </si>
  <si>
    <t>于萍</t>
  </si>
  <si>
    <t>张丽全</t>
  </si>
  <si>
    <t>金成书</t>
  </si>
  <si>
    <t>郝久印</t>
  </si>
  <si>
    <t>舒兰市教师进修学校</t>
  </si>
  <si>
    <t>于学波</t>
  </si>
  <si>
    <t>李秀杰</t>
  </si>
  <si>
    <t>舒兰市朝鲜族实验小学校</t>
  </si>
  <si>
    <t>姜信淑</t>
  </si>
  <si>
    <t>李寿英</t>
  </si>
  <si>
    <t>玄松梅</t>
  </si>
  <si>
    <t>金仁善</t>
  </si>
  <si>
    <t>舒兰市朝阳镇中心小学校</t>
  </si>
  <si>
    <t>于淑华</t>
  </si>
  <si>
    <t>宋晓莉</t>
  </si>
  <si>
    <t>王  娟</t>
  </si>
  <si>
    <t>蔡凤有</t>
  </si>
  <si>
    <t>舒兰市第二实验小学校</t>
  </si>
  <si>
    <t>于在海</t>
  </si>
  <si>
    <t>高志英</t>
  </si>
  <si>
    <t>李刚</t>
  </si>
  <si>
    <t>张淑晶</t>
  </si>
  <si>
    <t>赵明霞</t>
  </si>
  <si>
    <t>戚晓莉</t>
  </si>
  <si>
    <t>舒兰市第九小学校</t>
  </si>
  <si>
    <t>王雪辉</t>
  </si>
  <si>
    <t>舒兰市第十四小学校</t>
  </si>
  <si>
    <t>张英南</t>
  </si>
  <si>
    <t>张秀英</t>
  </si>
  <si>
    <t>舒兰市第十一小学校</t>
  </si>
  <si>
    <t>邵建国</t>
  </si>
  <si>
    <t>董国宏</t>
  </si>
  <si>
    <t>舒兰市第四小学校</t>
  </si>
  <si>
    <t>秦序玲</t>
  </si>
  <si>
    <t>姜月霞</t>
  </si>
  <si>
    <t>范庆玲</t>
  </si>
  <si>
    <t>王文</t>
  </si>
  <si>
    <t>商桂军</t>
  </si>
  <si>
    <t>舒兰市第一小学校</t>
  </si>
  <si>
    <t>吕丽达</t>
  </si>
  <si>
    <t>刘淑萍</t>
  </si>
  <si>
    <t>舒兰市法特镇中心小学校</t>
  </si>
  <si>
    <t>孙淑莲</t>
  </si>
  <si>
    <t>刘富安</t>
  </si>
  <si>
    <t>杨耀清</t>
  </si>
  <si>
    <t>康洪君</t>
  </si>
  <si>
    <t>刘庆彬</t>
  </si>
  <si>
    <t>郑海英</t>
  </si>
  <si>
    <t>宫树芹</t>
  </si>
  <si>
    <t>舒兰市莲花乡中心小学校</t>
  </si>
  <si>
    <t>王喜臣</t>
  </si>
  <si>
    <t>王宪成</t>
  </si>
  <si>
    <t>张洪波</t>
  </si>
  <si>
    <t>张立艳</t>
  </si>
  <si>
    <t>舒兰市环城街
舒郊中心小学校</t>
  </si>
  <si>
    <t>张井全</t>
  </si>
  <si>
    <t>宋春梅</t>
  </si>
  <si>
    <t>董艳华</t>
  </si>
  <si>
    <t>冯淑清</t>
  </si>
  <si>
    <t>刘达志</t>
  </si>
  <si>
    <t>陈广红</t>
  </si>
  <si>
    <t>易淑芳</t>
  </si>
  <si>
    <t>林俊生</t>
  </si>
  <si>
    <t>舒兰市吉舒街中心小学校</t>
  </si>
  <si>
    <t>赵淑敏</t>
  </si>
  <si>
    <t>汤鸿艳</t>
  </si>
  <si>
    <t>张秀梅</t>
  </si>
  <si>
    <t>赵清林</t>
  </si>
  <si>
    <t>张庆华</t>
  </si>
  <si>
    <t>林丽华</t>
  </si>
  <si>
    <t>蔡丽凤</t>
  </si>
  <si>
    <t>纪万双</t>
  </si>
  <si>
    <t>房丽艳</t>
  </si>
  <si>
    <t>齐洪盛</t>
  </si>
  <si>
    <t>舒兰市金马镇中心小学校</t>
  </si>
  <si>
    <t>张宏</t>
  </si>
  <si>
    <t>舒兰市平安镇朝鲜族中心校</t>
  </si>
  <si>
    <t>权玉顺</t>
  </si>
  <si>
    <t xml:space="preserve">第五考场 </t>
  </si>
  <si>
    <t>舒兰市亮甲山乡中心校</t>
  </si>
  <si>
    <t>王丽娜</t>
  </si>
  <si>
    <t>聂凤云</t>
  </si>
  <si>
    <t>马晓杨</t>
  </si>
  <si>
    <t>牛远英</t>
  </si>
  <si>
    <t>李光辉</t>
  </si>
  <si>
    <t>舒兰市实验小学校</t>
  </si>
  <si>
    <t>关博文</t>
  </si>
  <si>
    <t>周凤荣</t>
  </si>
  <si>
    <t>刘淑荣</t>
  </si>
  <si>
    <t>李吉贤</t>
  </si>
  <si>
    <t>李蕊</t>
  </si>
  <si>
    <t>舒兰市天德乡学校</t>
  </si>
  <si>
    <t>姜佰福</t>
  </si>
  <si>
    <t>王晓燕</t>
  </si>
  <si>
    <t>初丛群</t>
  </si>
  <si>
    <t>姜海涛</t>
  </si>
  <si>
    <t>初丛梅</t>
  </si>
  <si>
    <t>舒兰市小城镇中心小学校</t>
  </si>
  <si>
    <t>高玉霞</t>
  </si>
  <si>
    <t>李  庆</t>
  </si>
  <si>
    <t>王宝山</t>
  </si>
  <si>
    <t>张井龙</t>
  </si>
  <si>
    <t>张文萍</t>
  </si>
  <si>
    <t>舒兰市平安镇中心小学校</t>
  </si>
  <si>
    <t>吴凤芝</t>
  </si>
  <si>
    <t>谷艳红</t>
  </si>
  <si>
    <t>郝文丽</t>
  </si>
  <si>
    <t>谢长青</t>
  </si>
  <si>
    <t>尹淑清</t>
  </si>
  <si>
    <t>高  鹤</t>
  </si>
  <si>
    <t>罗文芝</t>
  </si>
  <si>
    <t>舒兰市七里乡中心小学校</t>
  </si>
  <si>
    <t>陈桐松</t>
  </si>
  <si>
    <t>李峰</t>
  </si>
  <si>
    <t>张艳杰</t>
  </si>
  <si>
    <t>姜秀云</t>
  </si>
  <si>
    <t>黄金红</t>
  </si>
  <si>
    <t>华春生</t>
  </si>
  <si>
    <t>舒兰市溪河镇中心小学校</t>
  </si>
  <si>
    <t>王立娟</t>
  </si>
  <si>
    <t>赵世伟</t>
  </si>
  <si>
    <t>吕庆秋</t>
  </si>
  <si>
    <t>于秀霞</t>
  </si>
  <si>
    <t>胡延忠</t>
  </si>
  <si>
    <t>姜敏霞</t>
  </si>
  <si>
    <t>钱忠川</t>
  </si>
  <si>
    <t>舒兰市天德乡庆丰学校</t>
  </si>
  <si>
    <t>刘玉萍</t>
  </si>
  <si>
    <t>武凤艳</t>
  </si>
  <si>
    <t>王玉杰</t>
  </si>
  <si>
    <t>王国辉</t>
  </si>
  <si>
    <t>郭凤萍</t>
  </si>
  <si>
    <t>赵海龙</t>
  </si>
  <si>
    <t>舒兰市新安乡中心小学校</t>
  </si>
  <si>
    <t>付深海</t>
  </si>
  <si>
    <t>宫海洋</t>
  </si>
  <si>
    <t>王 兴</t>
  </si>
  <si>
    <t>张玉祥</t>
  </si>
  <si>
    <t>陈传英</t>
  </si>
  <si>
    <t>付深江</t>
  </si>
  <si>
    <t>舒兰市上森小学校</t>
  </si>
  <si>
    <t>沈淑萍</t>
  </si>
  <si>
    <t>周桂兰</t>
  </si>
  <si>
    <t>舒兰市开原镇中心小学校</t>
  </si>
  <si>
    <t>史海艳</t>
  </si>
  <si>
    <t>耿金龙</t>
  </si>
  <si>
    <t>高玉梅</t>
  </si>
  <si>
    <t>牛卫东</t>
  </si>
  <si>
    <t>王会丽</t>
  </si>
  <si>
    <t>舒兰市环城街中心小学校</t>
  </si>
  <si>
    <t>娄颜凤</t>
  </si>
  <si>
    <t>李建民</t>
  </si>
  <si>
    <t>舒兰市开原镇青松中心校</t>
  </si>
  <si>
    <t>刘灵芝</t>
  </si>
  <si>
    <t>夏德杰</t>
  </si>
  <si>
    <t>朱英</t>
  </si>
  <si>
    <t>尹丽杰</t>
  </si>
  <si>
    <t>舒兰市上营镇中心小学校</t>
  </si>
  <si>
    <t>蔺文霞</t>
  </si>
  <si>
    <t>卜文炼</t>
  </si>
  <si>
    <t>邢淑芝</t>
  </si>
  <si>
    <t>高瑞芹</t>
  </si>
  <si>
    <t>杨车生</t>
  </si>
  <si>
    <t>舒兰市水曲柳镇中心小学校</t>
  </si>
  <si>
    <t>赵伟　</t>
  </si>
  <si>
    <t>侯莉</t>
  </si>
  <si>
    <t>周英</t>
  </si>
  <si>
    <t>孙志国</t>
  </si>
  <si>
    <t>韩亚萍</t>
  </si>
  <si>
    <t>侯晓娥</t>
  </si>
  <si>
    <t>滕淑艳</t>
  </si>
  <si>
    <t>舒兰市第八小学校</t>
  </si>
  <si>
    <t>甘景香</t>
  </si>
  <si>
    <t>舒兰市特殊教育学校</t>
  </si>
  <si>
    <t>李红梅</t>
  </si>
  <si>
    <r>
      <rPr>
        <sz val="16"/>
        <rFont val="宋体"/>
        <charset val="134"/>
      </rPr>
      <t xml:space="preserve">吉林市中小学职称答辩时间公示一览表  </t>
    </r>
    <r>
      <rPr>
        <sz val="12"/>
        <rFont val="宋体"/>
        <charset val="134"/>
      </rPr>
      <t>（2017.9.2第三天）</t>
    </r>
  </si>
  <si>
    <t>第一考场</t>
  </si>
  <si>
    <t>2017年9月2日上午</t>
  </si>
  <si>
    <t>蛟河市第二高级中学校</t>
  </si>
  <si>
    <t>王金宝</t>
  </si>
  <si>
    <t>韩桂云</t>
  </si>
  <si>
    <t>刘淑梅</t>
  </si>
  <si>
    <t>蛟河市第一中学校</t>
  </si>
  <si>
    <t>刘桂侠</t>
  </si>
  <si>
    <t>张秀杰</t>
  </si>
  <si>
    <t>张毓侠</t>
  </si>
  <si>
    <t>曹敬芳</t>
  </si>
  <si>
    <t>王淑荣</t>
  </si>
  <si>
    <t>高艳秋</t>
  </si>
  <si>
    <t>蛟河市实验中学</t>
  </si>
  <si>
    <t>安嵘辉</t>
  </si>
  <si>
    <t>马春国</t>
  </si>
  <si>
    <t>王建军</t>
  </si>
  <si>
    <t>李志国</t>
  </si>
  <si>
    <t>李淑荣</t>
  </si>
  <si>
    <t>于子安</t>
  </si>
  <si>
    <t>王东光</t>
  </si>
  <si>
    <t>董自武</t>
  </si>
  <si>
    <t>张红曼</t>
  </si>
  <si>
    <t>马德民</t>
  </si>
  <si>
    <t>2017年9月2日下午</t>
  </si>
  <si>
    <t>蛟河市职业教育中心</t>
  </si>
  <si>
    <t>刘文燕</t>
  </si>
  <si>
    <t>王英慧</t>
  </si>
  <si>
    <t>蛟河市朝鲜族中学校</t>
  </si>
  <si>
    <t>韩贞玉</t>
  </si>
  <si>
    <t>张鲜华</t>
  </si>
  <si>
    <t>蛟河市第二中学校</t>
  </si>
  <si>
    <t>林桂利</t>
  </si>
  <si>
    <t>马玉珍</t>
  </si>
  <si>
    <t>唐由鹏</t>
  </si>
  <si>
    <t>杨庆勋</t>
  </si>
  <si>
    <t>李春玲</t>
  </si>
  <si>
    <t>蛟河市第九中学校</t>
  </si>
  <si>
    <t>白汝艳</t>
  </si>
  <si>
    <t>蒋振宇</t>
  </si>
  <si>
    <t>董树发</t>
  </si>
  <si>
    <t>刘志全</t>
  </si>
  <si>
    <t>王丽艳</t>
  </si>
  <si>
    <t>蛟河市第三中学校</t>
  </si>
  <si>
    <t>万晓玲</t>
  </si>
  <si>
    <t>白玉荣</t>
  </si>
  <si>
    <t>王振凤</t>
  </si>
  <si>
    <t>周春香</t>
  </si>
  <si>
    <t>蛟河市第六中学</t>
  </si>
  <si>
    <t>王玉梅</t>
  </si>
  <si>
    <t>揣春艳</t>
  </si>
  <si>
    <t>庞春梅</t>
  </si>
  <si>
    <t>孔庆嫡</t>
  </si>
  <si>
    <t>赵广英</t>
  </si>
  <si>
    <t>刘慧英</t>
  </si>
  <si>
    <t>谢桂玲</t>
  </si>
  <si>
    <t>赵现金</t>
  </si>
  <si>
    <t>崔建华</t>
  </si>
  <si>
    <t>蛟河市第十中学校</t>
  </si>
  <si>
    <t>丁长青</t>
  </si>
  <si>
    <t>王凤华</t>
  </si>
  <si>
    <t>柳俊霞</t>
  </si>
  <si>
    <t>单丽红</t>
  </si>
  <si>
    <t>滑雪梅</t>
  </si>
  <si>
    <t>蛟河市第五中学校</t>
  </si>
  <si>
    <t>孟繁宇</t>
  </si>
  <si>
    <t>尤敦良</t>
  </si>
  <si>
    <t>赵艳杰</t>
  </si>
  <si>
    <t>石利君</t>
  </si>
  <si>
    <t>于春玲</t>
  </si>
  <si>
    <t>蛟河市池水九年制学校</t>
  </si>
  <si>
    <t>徐春英</t>
  </si>
  <si>
    <t>鲁志英</t>
  </si>
  <si>
    <t>郭来福</t>
  </si>
  <si>
    <t>张伟丽</t>
  </si>
  <si>
    <t>刘艳冰</t>
  </si>
  <si>
    <t>鲍继平</t>
  </si>
  <si>
    <t>蛟河市拉法九年制学校</t>
  </si>
  <si>
    <t>吕飞虎</t>
  </si>
  <si>
    <t>王辉</t>
  </si>
  <si>
    <t>王秀霞</t>
  </si>
  <si>
    <t>郑文洁</t>
  </si>
  <si>
    <t>陈云柱</t>
  </si>
  <si>
    <t>曹淑芳</t>
  </si>
  <si>
    <t>姜丽红</t>
  </si>
  <si>
    <t>薛长菊</t>
  </si>
  <si>
    <t>蛟河市乌林乡南岗子九年制学校</t>
  </si>
  <si>
    <t>魏松涛</t>
  </si>
  <si>
    <t>邹桂华</t>
  </si>
  <si>
    <t>高佑玲</t>
  </si>
  <si>
    <t>赵风芝</t>
  </si>
  <si>
    <t>蛟河市庆岭镇九年制学校</t>
  </si>
  <si>
    <t>于桂新</t>
  </si>
  <si>
    <t>李广玉</t>
  </si>
  <si>
    <t>李玉琴</t>
  </si>
  <si>
    <t>徐长宝</t>
  </si>
  <si>
    <t>康彩霞</t>
  </si>
  <si>
    <t>聂会臣</t>
  </si>
  <si>
    <t>杨春霞</t>
  </si>
  <si>
    <t>于红杰</t>
  </si>
  <si>
    <t>蛟河市松江镇九年制学校</t>
  </si>
  <si>
    <t>纪春峰</t>
  </si>
  <si>
    <t>王凤春</t>
  </si>
  <si>
    <t>韩雪梅</t>
  </si>
  <si>
    <t>董灵智</t>
  </si>
  <si>
    <t>齐晶</t>
  </si>
  <si>
    <t>姜广有</t>
  </si>
  <si>
    <t>张志国</t>
  </si>
  <si>
    <t>刘诗旸</t>
  </si>
  <si>
    <t>刘艳华</t>
  </si>
  <si>
    <t>李洪梅</t>
  </si>
  <si>
    <t>于雅文</t>
  </si>
  <si>
    <t>蛟河市天北镇九年制学校</t>
  </si>
  <si>
    <t>孙艳波</t>
  </si>
  <si>
    <t>毕光芹</t>
  </si>
  <si>
    <t>谢海波</t>
  </si>
  <si>
    <t>薛艳富</t>
  </si>
  <si>
    <t>宋继红</t>
  </si>
  <si>
    <t>王秀丽</t>
  </si>
  <si>
    <t>姜翠萍</t>
  </si>
  <si>
    <t>刘淑兰</t>
  </si>
  <si>
    <t>段忠霞</t>
  </si>
  <si>
    <t>蛟河市新区九年制学校</t>
  </si>
  <si>
    <t>李宝华</t>
  </si>
  <si>
    <t>海洪燕</t>
  </si>
  <si>
    <t>瞿巧荣</t>
  </si>
  <si>
    <t>周晓亚</t>
  </si>
  <si>
    <t>王希山</t>
  </si>
  <si>
    <t>郝建伟</t>
  </si>
  <si>
    <t>蛟河市朝鲜族实验小学</t>
  </si>
  <si>
    <t>郑华玉</t>
  </si>
  <si>
    <t>金恩淑</t>
  </si>
  <si>
    <t>刘丽敏</t>
  </si>
  <si>
    <t>李姬淑</t>
  </si>
  <si>
    <t>蛟河市白石山镇中心小学校</t>
  </si>
  <si>
    <t>董士琴</t>
  </si>
  <si>
    <t>赵桂菊</t>
  </si>
  <si>
    <t>孟凡彬</t>
  </si>
  <si>
    <t>崔秀梅</t>
  </si>
  <si>
    <t>武景海</t>
  </si>
  <si>
    <t>王君</t>
  </si>
  <si>
    <t>朱士发</t>
  </si>
  <si>
    <t>王丽华</t>
  </si>
  <si>
    <t>范作良</t>
  </si>
  <si>
    <t>刘仲德</t>
  </si>
  <si>
    <t>闻明慧</t>
  </si>
  <si>
    <t>许万霞</t>
  </si>
  <si>
    <t>孙艳玲</t>
  </si>
  <si>
    <t>刘波</t>
  </si>
  <si>
    <t>蛟河市百圣源小学</t>
  </si>
  <si>
    <t>王玉萍</t>
  </si>
  <si>
    <t>周玉杰</t>
  </si>
  <si>
    <t>王君娥</t>
  </si>
  <si>
    <t>周坤</t>
  </si>
  <si>
    <t>朱凤香</t>
  </si>
  <si>
    <t>蛟河市红星小学</t>
  </si>
  <si>
    <t>张英贤</t>
  </si>
  <si>
    <t>金红杰</t>
  </si>
  <si>
    <t>刘宏文</t>
  </si>
  <si>
    <t>蔡振发</t>
  </si>
  <si>
    <t>薛东梅</t>
  </si>
  <si>
    <t>蛟河市奶子山街中心小学</t>
  </si>
  <si>
    <t>周德利</t>
  </si>
  <si>
    <t>曹慧珍</t>
  </si>
  <si>
    <t>蛟河市天岗镇中心小学</t>
  </si>
  <si>
    <t>高淑贤</t>
  </si>
  <si>
    <t>李雪杰</t>
  </si>
  <si>
    <t>王立刚</t>
  </si>
  <si>
    <t>张淑娟</t>
  </si>
  <si>
    <t>林桂智</t>
  </si>
  <si>
    <t>李艳霞</t>
  </si>
  <si>
    <t>王玉华</t>
  </si>
  <si>
    <t>关晓萍</t>
  </si>
  <si>
    <t>宋丽娟</t>
  </si>
  <si>
    <t>蛟河市教师进修学校</t>
  </si>
  <si>
    <t>马玉玲</t>
  </si>
  <si>
    <t xml:space="preserve">王凤玲 </t>
  </si>
  <si>
    <t>张欣</t>
  </si>
  <si>
    <t>蛟河市漂河镇九年制学校</t>
  </si>
  <si>
    <t>刘桂荣</t>
  </si>
  <si>
    <t>李桂兰</t>
  </si>
  <si>
    <t>李艳</t>
  </si>
  <si>
    <t>薛喜民</t>
  </si>
  <si>
    <t>孙金士</t>
  </si>
  <si>
    <t>朱迎春</t>
  </si>
  <si>
    <t>崔雪云</t>
  </si>
  <si>
    <t>闫凤芹</t>
  </si>
  <si>
    <t>孙枢明</t>
  </si>
  <si>
    <t>田军</t>
  </si>
  <si>
    <t>王立斌</t>
  </si>
  <si>
    <t>王海霞</t>
  </si>
  <si>
    <t>尚伟红</t>
  </si>
  <si>
    <t>蛟河市漂河镇青背九年制学校</t>
  </si>
  <si>
    <t>魏桂英</t>
  </si>
  <si>
    <t>姜新道</t>
  </si>
  <si>
    <t>周红志</t>
  </si>
  <si>
    <t>张玉芳</t>
  </si>
  <si>
    <t>王福花</t>
  </si>
  <si>
    <t>仲伟岳</t>
  </si>
  <si>
    <t>蛟河市新站镇中心小学</t>
  </si>
  <si>
    <t>李惠春</t>
  </si>
  <si>
    <t>于巧玲</t>
  </si>
  <si>
    <t>高晓杰</t>
  </si>
  <si>
    <t>袁忠德</t>
  </si>
  <si>
    <t>王大朋</t>
  </si>
  <si>
    <t>黄艳波</t>
  </si>
  <si>
    <t>张崇斌</t>
  </si>
  <si>
    <t>周玉华</t>
  </si>
  <si>
    <t>路爱民</t>
  </si>
  <si>
    <t>袁秀华</t>
  </si>
  <si>
    <t>王桂霞</t>
  </si>
  <si>
    <t>崔志梅</t>
  </si>
  <si>
    <t>蛟河市胜利小学</t>
  </si>
  <si>
    <t>朱淑霞</t>
  </si>
  <si>
    <t>刘秉奇</t>
  </si>
  <si>
    <t>肖利荣</t>
  </si>
  <si>
    <t>程晓兰</t>
  </si>
  <si>
    <t>李春梅</t>
  </si>
  <si>
    <t xml:space="preserve">第六考场 </t>
  </si>
  <si>
    <t>蛟河市乌林朝鲜族乡九年制学校</t>
  </si>
  <si>
    <t>何召梅</t>
  </si>
  <si>
    <t>宋桂芝</t>
  </si>
  <si>
    <t>丁梅</t>
  </si>
  <si>
    <t>蛟河市实验小学</t>
  </si>
  <si>
    <t>单伟波</t>
  </si>
  <si>
    <t>王云海</t>
  </si>
  <si>
    <t>谢红石</t>
  </si>
  <si>
    <t>王婷</t>
  </si>
  <si>
    <t>蒋淑萍</t>
  </si>
  <si>
    <t>强亚杰</t>
  </si>
  <si>
    <t>蛟河市黄松甸九年制学校</t>
  </si>
  <si>
    <t>王秋</t>
  </si>
  <si>
    <t>薛允和</t>
  </si>
  <si>
    <t>徐洪清</t>
  </si>
  <si>
    <t>周兴兰</t>
  </si>
  <si>
    <t>韩铁群</t>
  </si>
  <si>
    <t>韩庆才</t>
  </si>
  <si>
    <t>王殊梅</t>
  </si>
  <si>
    <t>杨志娟</t>
  </si>
  <si>
    <t>郑季兰</t>
  </si>
  <si>
    <t>于凯</t>
  </si>
  <si>
    <t>栾文章</t>
  </si>
  <si>
    <t>蛟河市前进乡九年制学校</t>
  </si>
  <si>
    <t>陈曙艳</t>
  </si>
  <si>
    <t>廖成文</t>
  </si>
  <si>
    <t>陈凤国</t>
  </si>
  <si>
    <t>黄亚梅</t>
  </si>
  <si>
    <t>李影</t>
  </si>
  <si>
    <t>王淑坤</t>
  </si>
  <si>
    <t>蛟河市新农九年制学校</t>
  </si>
  <si>
    <t>王翠英</t>
  </si>
  <si>
    <t>李淑春</t>
  </si>
  <si>
    <t>吴恩义</t>
  </si>
  <si>
    <t>冯巧波</t>
  </si>
  <si>
    <t>孙艳红</t>
  </si>
  <si>
    <t>谷立君</t>
  </si>
  <si>
    <t>王雪寒</t>
  </si>
  <si>
    <t>陈淑新</t>
  </si>
  <si>
    <t>蛟河市实验幼儿园</t>
  </si>
  <si>
    <t>刘锐</t>
  </si>
  <si>
    <t>蛟河市机关幼儿园</t>
  </si>
  <si>
    <t>宋文梅</t>
  </si>
  <si>
    <t>蛟河市特殊教育学校</t>
  </si>
  <si>
    <t>王宏</t>
  </si>
  <si>
    <r>
      <rPr>
        <sz val="16"/>
        <rFont val="宋体"/>
        <charset val="134"/>
      </rPr>
      <t xml:space="preserve">吉林市中小学职称答辩时间公示一览表  </t>
    </r>
    <r>
      <rPr>
        <sz val="12"/>
        <rFont val="宋体"/>
        <charset val="134"/>
      </rPr>
      <t>（2017.9.3第四天）</t>
    </r>
  </si>
  <si>
    <t>2017年9月3日上午</t>
  </si>
  <si>
    <t>吉林市船营区第二小学校</t>
  </si>
  <si>
    <t>肖艳</t>
  </si>
  <si>
    <t>刘雪飞</t>
  </si>
  <si>
    <t>丁唯轶</t>
  </si>
  <si>
    <t>孟娟</t>
  </si>
  <si>
    <t>吉林市船营区第四小学校</t>
  </si>
  <si>
    <t>佟琰</t>
  </si>
  <si>
    <t>许志梅</t>
  </si>
  <si>
    <t>娄明华</t>
  </si>
  <si>
    <t>张诚</t>
  </si>
  <si>
    <t>吉林市船营区实验小学校</t>
  </si>
  <si>
    <t>孟永强</t>
  </si>
  <si>
    <t>张玲</t>
  </si>
  <si>
    <t>韩梅</t>
  </si>
  <si>
    <t>吉林市第三十中学校</t>
  </si>
  <si>
    <t>侴玉刚</t>
  </si>
  <si>
    <t>耿  莉</t>
  </si>
  <si>
    <t>刘晓红</t>
  </si>
  <si>
    <t>吉林市船营区双语实验小学校</t>
  </si>
  <si>
    <t>钱洪秋</t>
  </si>
  <si>
    <t>金丽敏</t>
  </si>
  <si>
    <t>关洪梅</t>
  </si>
  <si>
    <t>吉林市船营区第一小学校</t>
  </si>
  <si>
    <t>马富贵</t>
  </si>
  <si>
    <t>李淑艳</t>
  </si>
  <si>
    <t>尹景卉</t>
  </si>
  <si>
    <t>吉林市回族学校</t>
  </si>
  <si>
    <t>周金宇</t>
  </si>
  <si>
    <t>2017年9月3日下午</t>
  </si>
  <si>
    <t>吉林市昌邑区第一实验小学校</t>
  </si>
  <si>
    <t>苗劲松</t>
  </si>
  <si>
    <t>李铜玲</t>
  </si>
  <si>
    <t>赵  琰</t>
  </si>
  <si>
    <t>聂冬梅</t>
  </si>
  <si>
    <t>王晓娟</t>
  </si>
  <si>
    <t>吉林市昌邑区第二实验小学校</t>
  </si>
  <si>
    <t>刘少芳</t>
  </si>
  <si>
    <t>由国红</t>
  </si>
  <si>
    <t>翟艳春</t>
  </si>
  <si>
    <t>李亚丹</t>
  </si>
  <si>
    <t>吉林市昌邑区延安路小学校</t>
  </si>
  <si>
    <t>付  丽</t>
  </si>
  <si>
    <t>尹松华</t>
  </si>
  <si>
    <t>董文革</t>
  </si>
  <si>
    <t>韩  卉</t>
  </si>
  <si>
    <t>吉林市昌邑区虹园学校</t>
  </si>
  <si>
    <t>鞠淑艳</t>
  </si>
  <si>
    <t>李玉兰</t>
  </si>
  <si>
    <t>顾奎敏</t>
  </si>
  <si>
    <t>吉林市昌邑区通潭路小学</t>
  </si>
  <si>
    <t>徐小波</t>
  </si>
  <si>
    <t>刘雅英</t>
  </si>
  <si>
    <t>吉林松花江中学</t>
  </si>
  <si>
    <t>李颖</t>
  </si>
  <si>
    <t>安延成</t>
  </si>
  <si>
    <t>彭毅</t>
  </si>
  <si>
    <t>吕娜</t>
  </si>
  <si>
    <t>尚禹含</t>
  </si>
  <si>
    <t>王勇</t>
  </si>
  <si>
    <t>朱丹</t>
  </si>
  <si>
    <t>杨睿</t>
  </si>
  <si>
    <t>张春余</t>
  </si>
  <si>
    <t>曹阳</t>
  </si>
  <si>
    <t>于丹</t>
  </si>
  <si>
    <t>李岩臻</t>
  </si>
  <si>
    <t>李润廷</t>
  </si>
  <si>
    <t>杨雪臣</t>
  </si>
  <si>
    <t>张红梅</t>
  </si>
  <si>
    <t>李志春</t>
  </si>
  <si>
    <t>班晓梅</t>
  </si>
  <si>
    <t>毕天侠</t>
  </si>
  <si>
    <t>吉林市船营区教师进修学校</t>
  </si>
  <si>
    <t>范国瑛</t>
  </si>
  <si>
    <t>吉林市昌邑区华强小学</t>
  </si>
  <si>
    <t>王晓东</t>
  </si>
  <si>
    <t>孙炳艳</t>
  </si>
  <si>
    <t>刘  阳</t>
  </si>
  <si>
    <t>代  凤</t>
  </si>
  <si>
    <t>高  霞</t>
  </si>
  <si>
    <t>吉林市昌邑区莲花小学校</t>
  </si>
  <si>
    <t>张国华</t>
  </si>
  <si>
    <t>孔  翠</t>
  </si>
  <si>
    <t>王凤英</t>
  </si>
  <si>
    <t>韩  宇</t>
  </si>
  <si>
    <t>吉林市昌邑区艺术实验小学</t>
  </si>
  <si>
    <t>时立群</t>
  </si>
  <si>
    <t>刘永军</t>
  </si>
  <si>
    <t>刘  琼</t>
  </si>
  <si>
    <t>李丰华</t>
  </si>
  <si>
    <t>吉林市昌邑区中兴小学校</t>
  </si>
  <si>
    <t>郭  锐</t>
  </si>
  <si>
    <t>盖  伟</t>
  </si>
  <si>
    <t>王  萍</t>
  </si>
  <si>
    <t>王厚吉</t>
  </si>
  <si>
    <t>周毓英</t>
  </si>
  <si>
    <t>吉林市汇文中学校</t>
  </si>
  <si>
    <t>姜兰英</t>
  </si>
  <si>
    <t>吉林市船营区第十七小学校</t>
  </si>
  <si>
    <t>李红</t>
  </si>
  <si>
    <t>薛淑连</t>
  </si>
  <si>
    <t>于敬艳</t>
  </si>
  <si>
    <t>赵春晶</t>
  </si>
  <si>
    <t>王帅</t>
  </si>
  <si>
    <t>吉林市船营区第二十五小学校</t>
  </si>
  <si>
    <t>闫 伟</t>
  </si>
  <si>
    <t>龙伟光</t>
  </si>
  <si>
    <t>乔艳华</t>
  </si>
  <si>
    <t>赵桂华</t>
  </si>
  <si>
    <t>齐 立</t>
  </si>
  <si>
    <t>吉林市船营区特殊教育实验学校</t>
  </si>
  <si>
    <t>刘冬梅</t>
  </si>
  <si>
    <t>贾双</t>
  </si>
  <si>
    <t>吉林市船营区第五小学校</t>
  </si>
  <si>
    <t>王晶光</t>
  </si>
  <si>
    <t>丁雪</t>
  </si>
  <si>
    <t>南海英</t>
  </si>
  <si>
    <t>徐文涛</t>
  </si>
  <si>
    <t>段向军</t>
  </si>
  <si>
    <t>吉林市船营区第九小学校</t>
  </si>
  <si>
    <t>常  青</t>
  </si>
  <si>
    <t>程  意</t>
  </si>
  <si>
    <t>金海萍</t>
  </si>
  <si>
    <t>吉林市昌邑区林荫路实验小学校</t>
  </si>
  <si>
    <t>邵云鹤</t>
  </si>
  <si>
    <t>刘红丽</t>
  </si>
  <si>
    <t>杜  颖</t>
  </si>
  <si>
    <t>武桂云</t>
  </si>
  <si>
    <t>张轶薇</t>
  </si>
  <si>
    <t>王春艳</t>
  </si>
  <si>
    <t>吉林市高新区新北实验小学校</t>
  </si>
  <si>
    <t>张东</t>
  </si>
  <si>
    <t>金志国</t>
  </si>
  <si>
    <t>寇立海</t>
  </si>
  <si>
    <t>魏京花</t>
  </si>
  <si>
    <t>邱红</t>
  </si>
  <si>
    <t>朱玉双</t>
  </si>
  <si>
    <t>满庆国</t>
  </si>
  <si>
    <t>赵申</t>
  </si>
  <si>
    <t>许晓梅</t>
  </si>
  <si>
    <t>吉林高新技术产业开发区实验小学校</t>
  </si>
  <si>
    <t>韩达</t>
  </si>
  <si>
    <t>李成芝</t>
  </si>
  <si>
    <t>金英实</t>
  </si>
  <si>
    <t>吉林市昌邑区校外教育指导中心</t>
  </si>
  <si>
    <t>陈玉兰</t>
  </si>
  <si>
    <t>吉林市昌邑区东华小学校</t>
  </si>
  <si>
    <t>熊大英</t>
  </si>
  <si>
    <t>吉林市船营区欢喜乡中心小学校</t>
  </si>
  <si>
    <t>金青花</t>
  </si>
  <si>
    <t>纪艳明</t>
  </si>
  <si>
    <t>高文萍</t>
  </si>
  <si>
    <t>李香梅</t>
  </si>
  <si>
    <t>张云萍</t>
  </si>
  <si>
    <t>吉林市船营区大绥河镇中心校</t>
  </si>
  <si>
    <t>陈凤芬</t>
  </si>
  <si>
    <t>侯桂春</t>
  </si>
  <si>
    <t>王占宝</t>
  </si>
  <si>
    <t>梁泽成</t>
  </si>
  <si>
    <t>杨海忠</t>
  </si>
  <si>
    <t>曲秀才</t>
  </si>
  <si>
    <t>吉林市二十一中学校</t>
  </si>
  <si>
    <t>姜俊娥</t>
  </si>
  <si>
    <t>刘忠营</t>
  </si>
  <si>
    <t>吉林市第三十一中学校</t>
  </si>
  <si>
    <t>刘加平</t>
  </si>
  <si>
    <t>刘青</t>
  </si>
  <si>
    <t>吉林市船营区第十四小学校</t>
  </si>
  <si>
    <t>李湘春</t>
  </si>
  <si>
    <t>李杰丽</t>
  </si>
  <si>
    <t>郑龙梅</t>
  </si>
  <si>
    <t>吉林市桃源中学校</t>
  </si>
  <si>
    <t>张海松</t>
  </si>
  <si>
    <t>陈璇</t>
  </si>
  <si>
    <t>唐胜</t>
  </si>
  <si>
    <t>吉林市昌邑区桦皮厂镇中心小学校</t>
  </si>
  <si>
    <t>梁桂荣</t>
  </si>
  <si>
    <t>付  春</t>
  </si>
  <si>
    <t>莫莉薪</t>
  </si>
  <si>
    <t>刘金荣</t>
  </si>
  <si>
    <t>李亚波</t>
  </si>
  <si>
    <t>张秀娟</t>
  </si>
  <si>
    <t>伊廷库</t>
  </si>
  <si>
    <t>王继会</t>
  </si>
  <si>
    <t>刘长福</t>
  </si>
  <si>
    <t>石晶宇</t>
  </si>
  <si>
    <t>吉林市昌邑区左家镇中心小学校</t>
  </si>
  <si>
    <t>张桂云</t>
  </si>
  <si>
    <t>兰桂云</t>
  </si>
  <si>
    <t>吉林市昌邑区土城子满族朝鲜族乡中心学校</t>
  </si>
  <si>
    <t>张耀国</t>
  </si>
  <si>
    <t>刘艳敏</t>
  </si>
  <si>
    <t>李晓华</t>
  </si>
  <si>
    <t>汪  龙</t>
  </si>
  <si>
    <t>吉林市昌邑区哈达小学校</t>
  </si>
  <si>
    <t>夏云香</t>
  </si>
  <si>
    <t>董秀艳</t>
  </si>
  <si>
    <t>吉林市昌邑区教师进修学校</t>
  </si>
  <si>
    <t>王晓君</t>
  </si>
  <si>
    <t>崔  猛</t>
  </si>
  <si>
    <t>吉林市船营区搜登站镇小学校</t>
  </si>
  <si>
    <t>梁彪</t>
  </si>
  <si>
    <t>王学武</t>
  </si>
  <si>
    <t>金日峰</t>
  </si>
  <si>
    <t>陈友海</t>
  </si>
  <si>
    <t>常万录</t>
  </si>
  <si>
    <t>张凤芹</t>
  </si>
  <si>
    <t>赵奎林</t>
  </si>
  <si>
    <t>吉林市船营区大绥河镇中学校</t>
  </si>
  <si>
    <t>满明海</t>
  </si>
  <si>
    <t>朱亚杰</t>
  </si>
  <si>
    <t>吕淑春</t>
  </si>
  <si>
    <t>孙海英</t>
  </si>
  <si>
    <t>吉林市船营区第十一小学校</t>
  </si>
  <si>
    <t>白丹梅</t>
  </si>
  <si>
    <t>桂金红</t>
  </si>
  <si>
    <t>王凤霞</t>
  </si>
  <si>
    <t>吉林市船营区第十三小学校</t>
  </si>
  <si>
    <t>张彤</t>
  </si>
  <si>
    <t xml:space="preserve">   姜姝</t>
  </si>
  <si>
    <t>王宏伟</t>
  </si>
  <si>
    <t>吉林市船营区越北镇中心小学校</t>
  </si>
  <si>
    <t>刘辉</t>
  </si>
  <si>
    <t>孙汉文</t>
  </si>
  <si>
    <t>闫丽荣</t>
  </si>
  <si>
    <t>吉林市昌邑区两家子满族乡中心小学校</t>
  </si>
  <si>
    <t>刘林娟</t>
  </si>
  <si>
    <t>潘桂荣</t>
  </si>
  <si>
    <t>于  影</t>
  </si>
  <si>
    <t>张国仕</t>
  </si>
  <si>
    <t>钟延秋</t>
  </si>
  <si>
    <t>吉林市昌邑区亚泰小学校</t>
  </si>
  <si>
    <t>肖丽华</t>
  </si>
  <si>
    <t>吉林市昌邑区左家星火小学</t>
  </si>
  <si>
    <t>李迎春</t>
  </si>
  <si>
    <t>吉林市昌邑区两家子满族乡中学</t>
  </si>
  <si>
    <t>田  野</t>
  </si>
  <si>
    <t>姜仪龙</t>
  </si>
  <si>
    <t>吉林市昌邑区博海中学校</t>
  </si>
  <si>
    <t>张丽红</t>
  </si>
  <si>
    <t>池国莉</t>
  </si>
  <si>
    <t>寇艳芬</t>
  </si>
  <si>
    <t>王  辉</t>
  </si>
  <si>
    <t>吉林市昌邑区孤店子镇中心小学校</t>
  </si>
  <si>
    <t>李长喜</t>
  </si>
  <si>
    <t>李国芳</t>
  </si>
  <si>
    <t>马  英</t>
  </si>
  <si>
    <t>陈艳华</t>
  </si>
  <si>
    <t>叶瑞萍</t>
  </si>
  <si>
    <t>吉林市昌邑区逸文实验小学校</t>
  </si>
  <si>
    <t>李  雪</t>
  </si>
  <si>
    <t>付艳玲</t>
  </si>
  <si>
    <t>吉林市第七中学校</t>
  </si>
  <si>
    <t>王春华</t>
  </si>
  <si>
    <t>安玉英</t>
  </si>
  <si>
    <t>王云秋</t>
  </si>
  <si>
    <t>孙晶</t>
  </si>
  <si>
    <t>刘德祥</t>
  </si>
  <si>
    <t xml:space="preserve">李英凯   </t>
  </si>
  <si>
    <t>丁秋兰</t>
  </si>
  <si>
    <t>聂荣哲</t>
  </si>
  <si>
    <t>吉林市第八中学校</t>
  </si>
  <si>
    <t>崔锦福</t>
  </si>
  <si>
    <t>张晶煜</t>
  </si>
  <si>
    <t>高丽英</t>
  </si>
  <si>
    <t>颜  波</t>
  </si>
  <si>
    <t>关明杰</t>
  </si>
  <si>
    <t>吉林市船营区搜登站镇中学校</t>
  </si>
  <si>
    <t>宋长山</t>
  </si>
  <si>
    <t>李江</t>
  </si>
  <si>
    <t>赵晶萍</t>
  </si>
  <si>
    <t>吉林市船营区太平中学校</t>
  </si>
  <si>
    <t>高殿波</t>
  </si>
  <si>
    <t>祝红艳</t>
  </si>
  <si>
    <t>吉林市船营区第二十三小学校</t>
  </si>
  <si>
    <t>高显峰</t>
  </si>
  <si>
    <t>吉林市第二十五中学校</t>
  </si>
  <si>
    <t>许家荣</t>
  </si>
  <si>
    <t>吉林市昌邑区土城子满族朝鲜族乡中学</t>
  </si>
  <si>
    <t>李庆华</t>
  </si>
  <si>
    <t>吉林市博达中学校</t>
  </si>
  <si>
    <t>周丽波</t>
  </si>
  <si>
    <t>许  静</t>
  </si>
  <si>
    <t>赫  英</t>
  </si>
  <si>
    <t>麻世梅</t>
  </si>
  <si>
    <t>邬金辉</t>
  </si>
  <si>
    <t>吉林市昌邑区特殊教育学校</t>
  </si>
  <si>
    <t>王  琪</t>
  </si>
  <si>
    <t>吉林市昌邑区左家镇中学校</t>
  </si>
  <si>
    <t>吕淑芝</t>
  </si>
  <si>
    <t>吉林市昌邑区汇文小学校</t>
  </si>
  <si>
    <t>赵  爽</t>
  </si>
  <si>
    <t>陈丽慧</t>
  </si>
  <si>
    <t>马  静</t>
  </si>
  <si>
    <t>田红雁</t>
  </si>
  <si>
    <t>金玉霞</t>
  </si>
  <si>
    <t>吉林市昌邑区迎宾路小学校</t>
  </si>
  <si>
    <t>李海燕</t>
  </si>
  <si>
    <t>张  影</t>
  </si>
  <si>
    <t>吉林市第二十二中学校</t>
  </si>
  <si>
    <t>邱亚杰</t>
  </si>
  <si>
    <t>林继民</t>
  </si>
  <si>
    <t>吉林市昌邑区第三实验小学校</t>
  </si>
  <si>
    <t>张玉奇</t>
  </si>
  <si>
    <t>李艳平</t>
  </si>
  <si>
    <r>
      <rPr>
        <b/>
        <sz val="16"/>
        <rFont val="宋体"/>
        <charset val="134"/>
      </rPr>
      <t>吉林市中小学职称答辩时间公示一览表</t>
    </r>
    <r>
      <rPr>
        <b/>
        <sz val="12"/>
        <rFont val="宋体"/>
        <charset val="134"/>
      </rPr>
      <t>（2017.9.4第五天）</t>
    </r>
  </si>
  <si>
    <t>进入候考室时间</t>
  </si>
  <si>
    <t>2017年9月4日上午</t>
  </si>
  <si>
    <t>吉林经济技术开发区实验小学</t>
  </si>
  <si>
    <t>梁桂华</t>
  </si>
  <si>
    <t>迟晔</t>
  </si>
  <si>
    <t>蒋新春</t>
  </si>
  <si>
    <t>刘文会</t>
  </si>
  <si>
    <t>路玉梅</t>
  </si>
  <si>
    <t>黄凤荣</t>
  </si>
  <si>
    <t>孙猛</t>
  </si>
  <si>
    <t>宋一兵</t>
  </si>
  <si>
    <t>王伟胜</t>
  </si>
  <si>
    <t>王秋菊</t>
  </si>
  <si>
    <t>李松</t>
  </si>
  <si>
    <t>李艳秋</t>
  </si>
  <si>
    <t>关静超</t>
  </si>
  <si>
    <t>吉林市龙潭区缸窑中学</t>
  </si>
  <si>
    <t>樊子刚</t>
  </si>
  <si>
    <t>孙凌梅</t>
  </si>
  <si>
    <t>吉林市龙潭区江密峰中学</t>
  </si>
  <si>
    <t>孔祥莉</t>
  </si>
  <si>
    <t>吉林市龙潭区第二实验小学校</t>
  </si>
  <si>
    <t>王晓野</t>
  </si>
  <si>
    <t>何雅婼</t>
  </si>
  <si>
    <t>吉林市第十六中学校</t>
  </si>
  <si>
    <t>李玉兵</t>
  </si>
  <si>
    <t>吉林市龙潭区实验幼儿园</t>
  </si>
  <si>
    <t>徐芳</t>
  </si>
  <si>
    <t>2017年9月4日下午</t>
  </si>
  <si>
    <t>吉林市万信九年制学校</t>
  </si>
  <si>
    <t xml:space="preserve"> 白  芳</t>
  </si>
  <si>
    <t xml:space="preserve"> 赵  畅</t>
  </si>
  <si>
    <t>王凤超</t>
  </si>
  <si>
    <t>李锋锐</t>
  </si>
  <si>
    <t>臧文夺</t>
  </si>
  <si>
    <t>王  琨</t>
  </si>
  <si>
    <t>周亚玲</t>
  </si>
  <si>
    <t>高雅飞</t>
  </si>
  <si>
    <t>高沈男</t>
  </si>
  <si>
    <t>吉化第六小学校</t>
  </si>
  <si>
    <t>朴华</t>
  </si>
  <si>
    <t>刘国成</t>
  </si>
  <si>
    <t>彭瑞芹</t>
  </si>
  <si>
    <t>刘凤武</t>
  </si>
  <si>
    <t>吉林市通潭实验学校</t>
  </si>
  <si>
    <t>牛光</t>
  </si>
  <si>
    <t>王占云</t>
  </si>
  <si>
    <t>孙雪晶</t>
  </si>
  <si>
    <t>杨旭</t>
  </si>
  <si>
    <t xml:space="preserve">曲丽丽 </t>
  </si>
  <si>
    <t>吉林市龙潭区特殊教育实验学校</t>
  </si>
  <si>
    <t>韩蕴华</t>
  </si>
  <si>
    <t>吉林市龙潭区大口钦中学</t>
  </si>
  <si>
    <t>吕素莲</t>
  </si>
  <si>
    <t>吉林市龙潭区江机中学校</t>
  </si>
  <si>
    <t>王慧良</t>
  </si>
  <si>
    <t>龙潭区乌拉街满族中学</t>
  </si>
  <si>
    <t>夏广宇</t>
  </si>
  <si>
    <t>李桂杰</t>
  </si>
  <si>
    <t>吉林市龙潭区江北实验学校</t>
  </si>
  <si>
    <t>牛丽萍</t>
  </si>
  <si>
    <t>吕继玲</t>
  </si>
  <si>
    <t>唐春玉</t>
  </si>
  <si>
    <t>李春香</t>
  </si>
  <si>
    <t>吉林市龙潭区教师进修学校</t>
  </si>
  <si>
    <t>王桂芬</t>
  </si>
  <si>
    <t>李人娇</t>
  </si>
  <si>
    <t>吉林市龙潭区教师进修学校附属小学</t>
  </si>
  <si>
    <t>刘  丁</t>
  </si>
  <si>
    <t>李建华</t>
  </si>
  <si>
    <t>吉林市龙潭区双语实验小学校</t>
  </si>
  <si>
    <t>明云</t>
  </si>
  <si>
    <t>周丽芹</t>
  </si>
  <si>
    <t>吉林市龙潭区金珠学校</t>
  </si>
  <si>
    <t>董显章</t>
  </si>
  <si>
    <t>郑常久</t>
  </si>
  <si>
    <t>徐凤杰</t>
  </si>
  <si>
    <t>班伟</t>
  </si>
  <si>
    <t>龙潭区青少年活动中心</t>
  </si>
  <si>
    <t>毕爱影</t>
  </si>
  <si>
    <t>吉林市实验中学</t>
  </si>
  <si>
    <t>张大伟</t>
  </si>
  <si>
    <t>王永杰</t>
  </si>
  <si>
    <t>陈岩</t>
  </si>
  <si>
    <t>宫永生</t>
  </si>
  <si>
    <t>徐晨晨</t>
  </si>
  <si>
    <t>王凯</t>
  </si>
  <si>
    <t>宋继华</t>
  </si>
  <si>
    <t>魏佳</t>
  </si>
  <si>
    <t>李鹏飞</t>
  </si>
  <si>
    <t>周美君</t>
  </si>
  <si>
    <t>赵微</t>
  </si>
  <si>
    <t>李坤</t>
  </si>
  <si>
    <t>吉化三小</t>
  </si>
  <si>
    <t>高兵</t>
  </si>
  <si>
    <t>于东凯</t>
  </si>
  <si>
    <t>赵鹰飞</t>
  </si>
  <si>
    <t>赵凤香</t>
  </si>
  <si>
    <t>吉化第一实验小学校</t>
  </si>
  <si>
    <t>梁晓红</t>
  </si>
  <si>
    <t>吉林经济技术开发区双吉小学</t>
  </si>
  <si>
    <t>曲波</t>
  </si>
  <si>
    <t>宋艳红</t>
  </si>
  <si>
    <t>陈巍巍</t>
  </si>
  <si>
    <t>谢晓伏</t>
  </si>
  <si>
    <t>李佳丽</t>
  </si>
  <si>
    <t>邵  阳</t>
  </si>
  <si>
    <t>郑  东</t>
  </si>
  <si>
    <t>吉林市双吉中学校</t>
  </si>
  <si>
    <t>李艳东</t>
  </si>
  <si>
    <t>李晓燕</t>
  </si>
  <si>
    <t>杨春来</t>
  </si>
  <si>
    <t>姜铁虎</t>
  </si>
  <si>
    <t>杨耀忠</t>
  </si>
  <si>
    <t>冯立功</t>
  </si>
  <si>
    <t>丁善勇</t>
  </si>
  <si>
    <t>龚安</t>
  </si>
  <si>
    <t>陈秋明</t>
  </si>
  <si>
    <t>吉林市第五十二中学</t>
  </si>
  <si>
    <t>王铎锜</t>
  </si>
  <si>
    <t>吉林经济技术开发区寇家小学</t>
  </si>
  <si>
    <t>杨士玲</t>
  </si>
  <si>
    <t>吉林经济技术开发区新立小学</t>
  </si>
  <si>
    <t>沈小满</t>
  </si>
  <si>
    <t>吉林市万达、万信实验    小学校</t>
  </si>
  <si>
    <t>魏鸾靓</t>
  </si>
  <si>
    <t>范禹铭</t>
  </si>
  <si>
    <t>谌杰妍</t>
  </si>
  <si>
    <t>孟凡琦</t>
  </si>
  <si>
    <t>高超</t>
  </si>
  <si>
    <t>朱波</t>
  </si>
  <si>
    <t>董家琳</t>
  </si>
  <si>
    <t>谢瑶</t>
  </si>
  <si>
    <t>方佳菊</t>
  </si>
  <si>
    <t>李婷婷</t>
  </si>
  <si>
    <t>赵宏艳</t>
  </si>
  <si>
    <t>叶宏强</t>
  </si>
  <si>
    <t>赵盈</t>
  </si>
  <si>
    <t>马仑</t>
  </si>
  <si>
    <t>吉化第九小学校</t>
  </si>
  <si>
    <t>李艳明</t>
  </si>
  <si>
    <t>佟丽馨</t>
  </si>
  <si>
    <t>袁春霞</t>
  </si>
  <si>
    <t>李晶</t>
  </si>
  <si>
    <t>吉林市第五十五中学</t>
  </si>
  <si>
    <t>付萧华</t>
  </si>
  <si>
    <t>吉林市龙潭区江密峰镇中心小学校</t>
  </si>
  <si>
    <t>徐永峰</t>
  </si>
  <si>
    <t>支伟丽</t>
  </si>
  <si>
    <t>牛佰敏</t>
  </si>
  <si>
    <t>马反修</t>
  </si>
  <si>
    <t>谢浚</t>
  </si>
  <si>
    <t>吉林市乌拉街满族镇中心小学</t>
  </si>
  <si>
    <t>胡秀兰</t>
  </si>
  <si>
    <t>赵艳平</t>
  </si>
  <si>
    <t>李  萍</t>
  </si>
  <si>
    <t>刘会萍</t>
  </si>
  <si>
    <t xml:space="preserve"> 王希丰 </t>
  </si>
  <si>
    <t>马英吉</t>
  </si>
  <si>
    <t>吉林市九华外事学校</t>
  </si>
  <si>
    <t>姜小波</t>
  </si>
  <si>
    <t>王  艳</t>
  </si>
  <si>
    <t>包涵</t>
  </si>
  <si>
    <t>吉林市龙潭区实验学校</t>
  </si>
  <si>
    <t>禚  悦</t>
  </si>
  <si>
    <t>王昭梅</t>
  </si>
  <si>
    <t>张  晶</t>
  </si>
  <si>
    <t>王玉勇</t>
  </si>
  <si>
    <t>隋  红</t>
  </si>
  <si>
    <t>吉林市龙潭区杨木实验学校</t>
  </si>
  <si>
    <t>周伯文</t>
  </si>
  <si>
    <t>王洪民</t>
  </si>
  <si>
    <t>吉林市丰满区第一实验小学校</t>
  </si>
  <si>
    <t>刘咏梅</t>
  </si>
  <si>
    <r>
      <rPr>
        <sz val="11"/>
        <rFont val="宋体"/>
        <charset val="134"/>
      </rPr>
      <t>1</t>
    </r>
    <r>
      <rPr>
        <sz val="11"/>
        <rFont val="宋体"/>
        <charset val="134"/>
      </rPr>
      <t>3:00-16:00</t>
    </r>
  </si>
  <si>
    <t>吕天英</t>
  </si>
  <si>
    <t>邵胜彦</t>
  </si>
  <si>
    <t>齐静</t>
  </si>
  <si>
    <t>关丽英</t>
  </si>
  <si>
    <t>赵喜艳</t>
  </si>
  <si>
    <t>李松杰</t>
  </si>
  <si>
    <t>吉林市丰满经济开发区实验学校</t>
  </si>
  <si>
    <t>杜海波</t>
  </si>
  <si>
    <t>胡艳玲</t>
  </si>
  <si>
    <t>朱玉芝</t>
  </si>
  <si>
    <t>吉林市丰满区英语实验小学校</t>
  </si>
  <si>
    <t>王举光</t>
  </si>
  <si>
    <t>吴艳书</t>
  </si>
  <si>
    <t>丰满区艺术实验小学</t>
  </si>
  <si>
    <t>崔艳伏</t>
  </si>
  <si>
    <t>黄俊霞</t>
  </si>
  <si>
    <t>吉林市丰满区第二小学校</t>
  </si>
  <si>
    <t>马云凤</t>
  </si>
  <si>
    <t>常英姿</t>
  </si>
  <si>
    <t>吉林市丰满区江南乡中心小学校</t>
  </si>
  <si>
    <t>王桂秋</t>
  </si>
  <si>
    <t>吉林市丰满区旺起镇中心小学校</t>
  </si>
  <si>
    <t>吕继友</t>
  </si>
  <si>
    <t>李晶莹</t>
  </si>
  <si>
    <t>吉林市龙潭区江机第二小学校</t>
  </si>
  <si>
    <t>石艳玲</t>
  </si>
  <si>
    <t>崔佳欣</t>
  </si>
  <si>
    <t>杨伟宏</t>
  </si>
  <si>
    <t>王艳梅</t>
  </si>
  <si>
    <t>吉林市龙潭区大口钦中心校</t>
  </si>
  <si>
    <t>马晓峰</t>
  </si>
  <si>
    <t>杨晶</t>
  </si>
  <si>
    <t>徐辉</t>
  </si>
  <si>
    <t>王艳波</t>
  </si>
  <si>
    <t>龙潭区缸窑镇中心小学</t>
  </si>
  <si>
    <t>赵太宝</t>
  </si>
  <si>
    <t>石亚芹</t>
  </si>
  <si>
    <t>郝  冰</t>
  </si>
  <si>
    <t>杨秀杰</t>
  </si>
  <si>
    <t>吉林市朝鲜族实验小学</t>
  </si>
  <si>
    <t>金松子</t>
  </si>
  <si>
    <t>郭大芳</t>
  </si>
  <si>
    <t>严峻锡</t>
  </si>
  <si>
    <t>吉林市朝鲜族中学</t>
  </si>
  <si>
    <t>河贞淑</t>
  </si>
  <si>
    <t>李明善</t>
  </si>
  <si>
    <t>金美瑛</t>
  </si>
  <si>
    <t>崔华兴</t>
  </si>
  <si>
    <t>吉林市丰满区第二实验小学校</t>
  </si>
  <si>
    <t>张春英</t>
  </si>
  <si>
    <t>吴国华</t>
  </si>
  <si>
    <t>王学红</t>
  </si>
  <si>
    <t>常艳梅</t>
  </si>
  <si>
    <t>陈晓丽</t>
  </si>
  <si>
    <t>李红伟</t>
  </si>
  <si>
    <t>吉林市第二十九中学</t>
  </si>
  <si>
    <t>裴亚芬</t>
  </si>
  <si>
    <t>杨兴军</t>
  </si>
  <si>
    <t>李  锐</t>
  </si>
  <si>
    <t>关立鹤</t>
  </si>
  <si>
    <t>肖志红</t>
  </si>
  <si>
    <t>吉林市第二十六中学校</t>
  </si>
  <si>
    <t>李秀芬</t>
  </si>
  <si>
    <t>景欣</t>
  </si>
  <si>
    <t>吉林市丰满区青少年活动中心</t>
  </si>
  <si>
    <t>贾秀君</t>
  </si>
  <si>
    <t>丰满区中小学劳动实践教育学校</t>
  </si>
  <si>
    <t>朱秀峰</t>
  </si>
  <si>
    <t>丰满区中小学校外
教育指导中心</t>
  </si>
  <si>
    <t>王彩霞</t>
  </si>
  <si>
    <t>吉林市丰满区实验中学</t>
  </si>
  <si>
    <t>李馨春</t>
  </si>
  <si>
    <t>吉林市丰满区育滨学校</t>
  </si>
  <si>
    <t>孙碧</t>
  </si>
  <si>
    <t>吉林市丰满区石井九年制实验学校</t>
  </si>
  <si>
    <t>王冀芳</t>
  </si>
  <si>
    <t>吉林江城中学</t>
  </si>
  <si>
    <t>孔丽丽</t>
  </si>
  <si>
    <t>杨元元</t>
  </si>
  <si>
    <t>陈宏菊</t>
  </si>
  <si>
    <t>邱  丽</t>
  </si>
  <si>
    <t>孟  超</t>
  </si>
  <si>
    <t>张  琳</t>
  </si>
  <si>
    <t>门乘百</t>
  </si>
  <si>
    <t>吕昕郡</t>
  </si>
  <si>
    <t>刘  聪</t>
  </si>
  <si>
    <t>田淑荣</t>
  </si>
  <si>
    <t>高英杰</t>
  </si>
  <si>
    <t>吕  丹</t>
  </si>
  <si>
    <t>贾秀文</t>
  </si>
  <si>
    <t>吉林市亚桥中学</t>
  </si>
  <si>
    <t>张玉杰</t>
  </si>
  <si>
    <t>刘登峰</t>
  </si>
  <si>
    <t>宁澍</t>
  </si>
  <si>
    <t>刘秀东</t>
  </si>
  <si>
    <t>庞秀莲</t>
  </si>
  <si>
    <t>吉林市青少年宫</t>
  </si>
  <si>
    <t>曲红飞</t>
  </si>
  <si>
    <t>王英</t>
  </si>
  <si>
    <t>吉林工贸学校</t>
  </si>
  <si>
    <t>关巍</t>
  </si>
  <si>
    <t>赵彦辉</t>
  </si>
  <si>
    <t>张俊峰</t>
  </si>
  <si>
    <t>周成博</t>
  </si>
  <si>
    <t>张健</t>
  </si>
  <si>
    <t>曹颜冬</t>
  </si>
  <si>
    <t>魏星</t>
  </si>
  <si>
    <t>刘铁英</t>
  </si>
  <si>
    <t>吉化第二小学校</t>
  </si>
  <si>
    <t>宋雅丽</t>
  </si>
  <si>
    <t>李瑛</t>
  </si>
  <si>
    <t>杨丽杰</t>
  </si>
  <si>
    <t>王晓影</t>
  </si>
  <si>
    <t>杨世玉</t>
  </si>
  <si>
    <t>李欣桐</t>
  </si>
  <si>
    <t>尹振</t>
  </si>
  <si>
    <t>杨晓宇</t>
  </si>
  <si>
    <t>吉林市丰满区小白山乡中心小学校</t>
  </si>
  <si>
    <t>邹建华</t>
  </si>
  <si>
    <t>苏艳纹</t>
  </si>
  <si>
    <t>吉林市第二十七中学</t>
  </si>
  <si>
    <t>辛连宝</t>
  </si>
  <si>
    <t>高春艳</t>
  </si>
  <si>
    <r>
      <rPr>
        <b/>
        <sz val="16"/>
        <rFont val="宋体"/>
        <charset val="134"/>
      </rPr>
      <t>吉林市中小学职称答辩时间公示一览表</t>
    </r>
    <r>
      <rPr>
        <b/>
        <sz val="12"/>
        <rFont val="宋体"/>
        <charset val="134"/>
      </rPr>
      <t>（2017.9.5第六天）</t>
    </r>
  </si>
  <si>
    <t>2017年9月5日上午</t>
  </si>
  <si>
    <t>吉林毓文中学</t>
  </si>
  <si>
    <t>王雪松</t>
  </si>
  <si>
    <t>7:30</t>
  </si>
  <si>
    <t>赵兴雅</t>
  </si>
  <si>
    <t>赵冬冬</t>
  </si>
  <si>
    <t>张慧武</t>
  </si>
  <si>
    <t>段文闯</t>
  </si>
  <si>
    <t>梁向国</t>
  </si>
  <si>
    <t>林欣</t>
  </si>
  <si>
    <t>刘海滨</t>
  </si>
  <si>
    <t>姜晓琳</t>
  </si>
  <si>
    <t>赵丹坤</t>
  </si>
  <si>
    <t>徐凤</t>
  </si>
  <si>
    <t>付钰</t>
  </si>
  <si>
    <t>关乐</t>
  </si>
  <si>
    <t>吉林市第九中学</t>
  </si>
  <si>
    <t>于辉</t>
  </si>
  <si>
    <t>曹海燕</t>
  </si>
  <si>
    <t>周丽艳</t>
  </si>
  <si>
    <t>纪微</t>
  </si>
  <si>
    <t>刘淑芬</t>
  </si>
  <si>
    <t>吴庆春</t>
  </si>
  <si>
    <t>李勋</t>
  </si>
  <si>
    <t>2017年9月5日下午</t>
  </si>
  <si>
    <t>吉林市第一实验小学</t>
  </si>
  <si>
    <t>李三平</t>
  </si>
  <si>
    <t>12:30</t>
  </si>
  <si>
    <t>毕艳秋</t>
  </si>
  <si>
    <t>付  娱</t>
  </si>
  <si>
    <t>卞舒民</t>
  </si>
  <si>
    <t>张国柱</t>
  </si>
  <si>
    <t>韩丽娜</t>
  </si>
  <si>
    <t>王玲</t>
  </si>
  <si>
    <t>王铁男</t>
  </si>
  <si>
    <t>史杜娟</t>
  </si>
  <si>
    <t>刘晓旭</t>
  </si>
  <si>
    <t>姜丽丽</t>
  </si>
  <si>
    <t>于兰兰</t>
  </si>
  <si>
    <t>窦艳</t>
  </si>
  <si>
    <t>吉林市幼儿园</t>
  </si>
  <si>
    <t>张名竹</t>
  </si>
  <si>
    <t>韩越</t>
  </si>
  <si>
    <t>董思慧</t>
  </si>
  <si>
    <t>吉林市第一中学</t>
  </si>
  <si>
    <t>宋军梅</t>
  </si>
  <si>
    <t>穆鑫</t>
  </si>
  <si>
    <t>马国锋</t>
  </si>
  <si>
    <t>陈晓梅</t>
  </si>
  <si>
    <t>褚艳莉</t>
  </si>
  <si>
    <t>奚雪冰</t>
  </si>
  <si>
    <t>高承君</t>
  </si>
  <si>
    <t>唐淑静</t>
  </si>
  <si>
    <t>许海</t>
  </si>
  <si>
    <t>程晓瑞</t>
  </si>
  <si>
    <t>李正兴</t>
  </si>
  <si>
    <t>鞠秋瑞</t>
  </si>
  <si>
    <t>宋盼盼</t>
  </si>
  <si>
    <t>赵亮</t>
  </si>
  <si>
    <t>庄晓冬</t>
  </si>
  <si>
    <t>孙海欢</t>
  </si>
  <si>
    <t>刘晓燚</t>
  </si>
  <si>
    <t>吴婷婷</t>
  </si>
  <si>
    <t>杨影</t>
  </si>
  <si>
    <t>张毅</t>
  </si>
  <si>
    <t>吉林市第十二中学</t>
  </si>
  <si>
    <t>权花</t>
  </si>
  <si>
    <t>王洋</t>
  </si>
  <si>
    <t>张晶</t>
  </si>
  <si>
    <t>刘爱华</t>
  </si>
  <si>
    <t>闫晶</t>
  </si>
  <si>
    <t>王野</t>
  </si>
  <si>
    <t>常丽君</t>
  </si>
  <si>
    <t>刘宇航</t>
  </si>
  <si>
    <t>杨丽</t>
  </si>
  <si>
    <t>杨威</t>
  </si>
  <si>
    <t>夏璐</t>
  </si>
  <si>
    <t>张爱玲</t>
  </si>
  <si>
    <t xml:space="preserve"> 第三考场</t>
  </si>
  <si>
    <t>吉林市第十三中学</t>
  </si>
  <si>
    <t>赵丽萍</t>
  </si>
  <si>
    <t>潘红艳</t>
  </si>
  <si>
    <t>杨雪凡</t>
  </si>
  <si>
    <t>赵晓丹</t>
  </si>
  <si>
    <t>高玉敏</t>
  </si>
  <si>
    <t>李艳红</t>
  </si>
  <si>
    <t>陈敏</t>
  </si>
  <si>
    <t>邓宇超</t>
  </si>
  <si>
    <t>陈丹丹</t>
  </si>
  <si>
    <t>王微</t>
  </si>
  <si>
    <t>朱海</t>
  </si>
  <si>
    <t>宁雪</t>
  </si>
  <si>
    <t>吉林市第三中学</t>
  </si>
  <si>
    <t>万亿</t>
  </si>
  <si>
    <t>于小然</t>
  </si>
  <si>
    <t>全泉</t>
  </si>
  <si>
    <t>刘广志</t>
  </si>
  <si>
    <t>乔国先</t>
  </si>
  <si>
    <t>付月</t>
  </si>
  <si>
    <t>刘丽威</t>
  </si>
  <si>
    <t>吉林市第二实验小学</t>
  </si>
  <si>
    <t>张亚娟</t>
  </si>
  <si>
    <t>吴秀杰</t>
  </si>
  <si>
    <t>姜亚秋</t>
  </si>
  <si>
    <t>钱延秋</t>
  </si>
  <si>
    <t>王红</t>
  </si>
  <si>
    <t>付丽秋</t>
  </si>
  <si>
    <t>唐德喜</t>
  </si>
  <si>
    <t>王妍妍</t>
  </si>
  <si>
    <t>马莲</t>
  </si>
  <si>
    <t>张媛</t>
  </si>
  <si>
    <t xml:space="preserve"> 李颖</t>
  </si>
  <si>
    <t>202017年9月5日上午</t>
  </si>
  <si>
    <t>吉化一中</t>
  </si>
  <si>
    <t>李冰</t>
  </si>
  <si>
    <t>魏雪冬</t>
  </si>
  <si>
    <t>于湛慧</t>
  </si>
  <si>
    <t>魏巍</t>
  </si>
  <si>
    <t>丛微</t>
  </si>
  <si>
    <t>马继</t>
  </si>
  <si>
    <t>闫丁榕</t>
  </si>
  <si>
    <t>朱秩欣</t>
  </si>
  <si>
    <t>王茜</t>
  </si>
  <si>
    <t>魏静</t>
  </si>
  <si>
    <t>韩艺伟</t>
  </si>
  <si>
    <t>赵妍</t>
  </si>
  <si>
    <t>张长荣</t>
  </si>
  <si>
    <t>宁科岩</t>
  </si>
  <si>
    <t>李凯娜</t>
  </si>
  <si>
    <t>吉林市第六十一中学</t>
  </si>
  <si>
    <t>赵虎</t>
  </si>
  <si>
    <t>陈丽敏</t>
  </si>
  <si>
    <t>吉林女子学校</t>
  </si>
  <si>
    <t>杨丽红</t>
  </si>
  <si>
    <t>王艳杰</t>
  </si>
  <si>
    <t>张放</t>
  </si>
  <si>
    <t>刘丽英</t>
  </si>
  <si>
    <t>孙海燕</t>
  </si>
  <si>
    <t>刘鹏呐</t>
  </si>
  <si>
    <t>刘玲</t>
  </si>
  <si>
    <t>金文姬</t>
  </si>
  <si>
    <t>常雪</t>
  </si>
  <si>
    <t>付通</t>
  </si>
  <si>
    <t>马颖</t>
  </si>
  <si>
    <t>赵萌</t>
  </si>
  <si>
    <t>魏远伟</t>
  </si>
  <si>
    <t>李金泽</t>
  </si>
  <si>
    <t>李婷</t>
  </si>
  <si>
    <t>刘洋</t>
  </si>
  <si>
    <t>吉林市第五中学</t>
  </si>
  <si>
    <t>王金荣</t>
  </si>
  <si>
    <t>陈晓军</t>
  </si>
  <si>
    <t>滕永华</t>
  </si>
  <si>
    <t>王秀珠</t>
  </si>
  <si>
    <t>刘晓燕</t>
  </si>
  <si>
    <t>董明丽</t>
  </si>
  <si>
    <t>司国霞</t>
  </si>
  <si>
    <t>宋淑芳</t>
  </si>
  <si>
    <t>李雪梅</t>
  </si>
  <si>
    <t>徐思昀</t>
  </si>
  <si>
    <t>李永娟</t>
  </si>
  <si>
    <t>郭洪彦</t>
  </si>
  <si>
    <t>李新颖</t>
  </si>
  <si>
    <t>吉林市第五十八中学</t>
  </si>
  <si>
    <t>刘玉彬</t>
  </si>
  <si>
    <t>郝 军</t>
  </si>
  <si>
    <t>陈宇光</t>
  </si>
  <si>
    <t>吉林特殊教育实验学校</t>
  </si>
  <si>
    <t>刘海娇</t>
  </si>
  <si>
    <t>李洋</t>
  </si>
  <si>
    <t>吉林石化工程学校</t>
  </si>
  <si>
    <t>赵利立</t>
  </si>
  <si>
    <t>宋兵</t>
  </si>
  <si>
    <t>高爽</t>
  </si>
  <si>
    <t>徐立娟</t>
  </si>
  <si>
    <t>黄硝</t>
  </si>
  <si>
    <t>殷悦</t>
  </si>
  <si>
    <t>范玉梅</t>
  </si>
  <si>
    <t>滕启龙</t>
  </si>
  <si>
    <t>展望</t>
  </si>
  <si>
    <t>王静玺</t>
  </si>
  <si>
    <t>韩莉莉</t>
  </si>
  <si>
    <t>张淑敏</t>
  </si>
  <si>
    <t>吉林市第二十三中学</t>
  </si>
  <si>
    <t>吉林市实验幼儿园</t>
  </si>
  <si>
    <t>孙其森</t>
  </si>
  <si>
    <t>张寒</t>
  </si>
  <si>
    <t>吉林市田家炳高级中学</t>
  </si>
  <si>
    <t>刘洪刚</t>
  </si>
  <si>
    <t>付清如</t>
  </si>
  <si>
    <t>李玲</t>
  </si>
  <si>
    <t>贾俊辉</t>
  </si>
  <si>
    <t>王大巍</t>
  </si>
  <si>
    <t>兰微</t>
  </si>
  <si>
    <t>郑佳佳</t>
  </si>
  <si>
    <t>冯文哲</t>
  </si>
  <si>
    <t>张淑霞</t>
  </si>
  <si>
    <t>于宏艳</t>
  </si>
  <si>
    <t>王蔚</t>
  </si>
  <si>
    <t>吉化第三中学校</t>
  </si>
  <si>
    <t>朱风利</t>
  </si>
  <si>
    <t>李金良</t>
  </si>
  <si>
    <t>毕俊峰</t>
  </si>
  <si>
    <t>葛淑华</t>
  </si>
  <si>
    <t>焦天喜</t>
  </si>
  <si>
    <t>赵玉峰</t>
  </si>
  <si>
    <t>洪胜男</t>
  </si>
  <si>
    <t>毕娜</t>
  </si>
  <si>
    <t>霍艳光</t>
  </si>
  <si>
    <t>吉林市第十八中学</t>
  </si>
  <si>
    <t>杨光</t>
  </si>
  <si>
    <t>宫淑华</t>
  </si>
  <si>
    <t>崔冬燕</t>
  </si>
  <si>
    <t>李禄强</t>
  </si>
  <si>
    <t>李爱民</t>
  </si>
  <si>
    <t>吕杰</t>
  </si>
  <si>
    <t>崔佳佳</t>
  </si>
  <si>
    <t>田一涵</t>
  </si>
  <si>
    <t>柳楠</t>
  </si>
  <si>
    <t>吉林商务旅游学校</t>
  </si>
  <si>
    <t>孙莉莉</t>
  </si>
  <si>
    <t>何艳</t>
  </si>
  <si>
    <t>姜珊</t>
  </si>
  <si>
    <t>彭渤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</si>
</sst>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176" formatCode="0_);[Red]\(0\)"/>
    <numFmt numFmtId="177" formatCode="yyyy\-mm\-dd"/>
  </numFmts>
  <fonts count="35">
    <font>
      <sz val="11"/>
      <color theme="1"/>
      <name val="宋体"/>
      <charset val="134"/>
      <scheme val="minor"/>
    </font>
    <font>
      <b/>
      <sz val="20"/>
      <name val="宋体"/>
      <charset val="134"/>
    </font>
    <font>
      <b/>
      <sz val="11"/>
      <name val="宋体"/>
      <charset val="134"/>
    </font>
    <font>
      <sz val="11"/>
      <color indexed="10"/>
      <name val="宋体"/>
      <charset val="134"/>
    </font>
    <font>
      <sz val="12"/>
      <color indexed="8"/>
      <name val="宋体"/>
      <charset val="134"/>
    </font>
    <font>
      <b/>
      <sz val="16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11"/>
      <name val="仿宋_GB2312"/>
      <charset val="134"/>
    </font>
    <font>
      <sz val="16"/>
      <name val="宋体"/>
      <charset val="134"/>
    </font>
    <font>
      <sz val="12"/>
      <name val="宋体"/>
      <charset val="134"/>
    </font>
    <font>
      <sz val="10"/>
      <color indexed="8"/>
      <name val="宋体"/>
      <charset val="134"/>
    </font>
    <font>
      <sz val="12"/>
      <color indexed="8"/>
      <name val="仿宋"/>
      <charset val="134"/>
    </font>
    <font>
      <sz val="12"/>
      <name val="仿宋"/>
      <charset val="134"/>
    </font>
    <font>
      <sz val="11"/>
      <color indexed="8"/>
      <name val="仿宋"/>
      <charset val="134"/>
    </font>
    <font>
      <b/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6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31" fillId="24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6" borderId="11" applyNumberFormat="0" applyFont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0" fillId="0" borderId="0"/>
    <xf numFmtId="0" fontId="20" fillId="0" borderId="0" applyNumberForma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15" borderId="10" applyNumberFormat="0" applyAlignment="0" applyProtection="0">
      <alignment vertical="center"/>
    </xf>
    <xf numFmtId="0" fontId="34" fillId="15" borderId="14" applyNumberFormat="0" applyAlignment="0" applyProtection="0">
      <alignment vertical="center"/>
    </xf>
    <xf numFmtId="0" fontId="17" fillId="7" borderId="8" applyNumberFormat="0" applyAlignment="0" applyProtection="0">
      <alignment vertical="center"/>
    </xf>
    <xf numFmtId="0" fontId="10" fillId="0" borderId="0"/>
    <xf numFmtId="0" fontId="16" fillId="2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10" fillId="0" borderId="0">
      <alignment vertical="center"/>
    </xf>
    <xf numFmtId="0" fontId="16" fillId="3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</cellStyleXfs>
  <cellXfs count="13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49" fontId="4" fillId="0" borderId="0" xfId="0" applyNumberFormat="1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176" fontId="6" fillId="0" borderId="3" xfId="0" applyNumberFormat="1" applyFont="1" applyFill="1" applyBorder="1" applyAlignment="1">
      <alignment horizontal="center" vertical="center" wrapText="1"/>
    </xf>
    <xf numFmtId="176" fontId="6" fillId="0" borderId="2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176" fontId="6" fillId="0" borderId="4" xfId="0" applyNumberFormat="1" applyFont="1" applyFill="1" applyBorder="1" applyAlignment="1">
      <alignment horizontal="center" vertical="center" wrapText="1"/>
    </xf>
    <xf numFmtId="176" fontId="6" fillId="0" borderId="5" xfId="0" applyNumberFormat="1" applyFont="1" applyFill="1" applyBorder="1" applyAlignment="1">
      <alignment horizontal="center" vertical="center" wrapText="1"/>
    </xf>
    <xf numFmtId="176" fontId="7" fillId="0" borderId="3" xfId="0" applyNumberFormat="1" applyFont="1" applyFill="1" applyBorder="1" applyAlignment="1">
      <alignment horizontal="center" vertical="center" wrapText="1"/>
    </xf>
    <xf numFmtId="176" fontId="7" fillId="0" borderId="2" xfId="0" applyNumberFormat="1" applyFont="1" applyFill="1" applyBorder="1" applyAlignment="1">
      <alignment horizontal="center" vertical="center" wrapText="1"/>
    </xf>
    <xf numFmtId="176" fontId="7" fillId="0" borderId="4" xfId="0" applyNumberFormat="1" applyFont="1" applyFill="1" applyBorder="1" applyAlignment="1">
      <alignment horizontal="center" vertical="center" wrapText="1"/>
    </xf>
    <xf numFmtId="176" fontId="7" fillId="0" borderId="5" xfId="0" applyNumberFormat="1" applyFont="1" applyFill="1" applyBorder="1" applyAlignment="1">
      <alignment horizontal="center" vertical="center" wrapText="1"/>
    </xf>
    <xf numFmtId="20" fontId="0" fillId="0" borderId="2" xfId="0" applyNumberFormat="1" applyFont="1" applyFill="1" applyBorder="1" applyAlignment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 wrapText="1"/>
    </xf>
    <xf numFmtId="176" fontId="6" fillId="0" borderId="2" xfId="55" applyNumberFormat="1" applyFont="1" applyFill="1" applyBorder="1" applyAlignment="1">
      <alignment horizontal="center" vertical="center" wrapText="1"/>
    </xf>
    <xf numFmtId="176" fontId="6" fillId="0" borderId="3" xfId="55" applyNumberFormat="1" applyFont="1" applyFill="1" applyBorder="1" applyAlignment="1">
      <alignment horizontal="center" vertical="center" wrapText="1"/>
    </xf>
    <xf numFmtId="176" fontId="6" fillId="0" borderId="4" xfId="55" applyNumberFormat="1" applyFont="1" applyFill="1" applyBorder="1" applyAlignment="1">
      <alignment horizontal="center" vertical="center" wrapText="1"/>
    </xf>
    <xf numFmtId="176" fontId="6" fillId="0" borderId="5" xfId="55" applyNumberFormat="1" applyFont="1" applyFill="1" applyBorder="1" applyAlignment="1">
      <alignment horizontal="center" vertical="center" wrapText="1"/>
    </xf>
    <xf numFmtId="0" fontId="0" fillId="2" borderId="0" xfId="0" applyFill="1" applyAlignment="1">
      <alignment horizontal="left" vertical="center"/>
    </xf>
    <xf numFmtId="0" fontId="2" fillId="2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20" fontId="6" fillId="2" borderId="2" xfId="0" applyNumberFormat="1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2" xfId="0" applyNumberFormat="1" applyFont="1" applyFill="1" applyBorder="1" applyAlignment="1">
      <alignment horizontal="center" vertical="center" wrapText="1"/>
    </xf>
    <xf numFmtId="49" fontId="6" fillId="2" borderId="2" xfId="0" applyNumberFormat="1" applyFont="1" applyFill="1" applyBorder="1" applyAlignment="1">
      <alignment horizontal="center" vertical="center" wrapText="1"/>
    </xf>
    <xf numFmtId="0" fontId="6" fillId="2" borderId="2" xfId="55" applyFont="1" applyFill="1" applyBorder="1" applyAlignment="1">
      <alignment horizontal="center" vertical="center" wrapText="1"/>
    </xf>
    <xf numFmtId="20" fontId="6" fillId="2" borderId="3" xfId="0" applyNumberFormat="1" applyFont="1" applyFill="1" applyBorder="1" applyAlignment="1">
      <alignment horizontal="center" vertical="center" wrapText="1"/>
    </xf>
    <xf numFmtId="20" fontId="6" fillId="2" borderId="4" xfId="0" applyNumberFormat="1" applyFont="1" applyFill="1" applyBorder="1" applyAlignment="1">
      <alignment horizontal="center" vertical="center" wrapText="1"/>
    </xf>
    <xf numFmtId="176" fontId="6" fillId="2" borderId="2" xfId="0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vertical="center" wrapText="1"/>
    </xf>
    <xf numFmtId="176" fontId="6" fillId="2" borderId="3" xfId="0" applyNumberFormat="1" applyFont="1" applyFill="1" applyBorder="1" applyAlignment="1">
      <alignment horizontal="center" vertical="center" wrapText="1"/>
    </xf>
    <xf numFmtId="176" fontId="6" fillId="2" borderId="4" xfId="0" applyNumberFormat="1" applyFont="1" applyFill="1" applyBorder="1" applyAlignment="1">
      <alignment horizontal="center" vertical="center" wrapText="1"/>
    </xf>
    <xf numFmtId="176" fontId="6" fillId="2" borderId="5" xfId="0" applyNumberFormat="1" applyFont="1" applyFill="1" applyBorder="1" applyAlignment="1">
      <alignment horizontal="center" vertical="center" wrapText="1"/>
    </xf>
    <xf numFmtId="20" fontId="6" fillId="2" borderId="5" xfId="0" applyNumberFormat="1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6" xfId="55" applyFont="1" applyFill="1" applyBorder="1" applyAlignment="1">
      <alignment horizontal="center" vertical="center" wrapText="1"/>
    </xf>
    <xf numFmtId="176" fontId="6" fillId="2" borderId="6" xfId="0" applyNumberFormat="1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6" fillId="2" borderId="0" xfId="0" applyFont="1" applyFill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20" fontId="0" fillId="2" borderId="2" xfId="0" applyNumberForma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center" vertical="center" wrapText="1"/>
    </xf>
    <xf numFmtId="0" fontId="12" fillId="2" borderId="2" xfId="0" applyNumberFormat="1" applyFont="1" applyFill="1" applyBorder="1" applyAlignment="1">
      <alignment horizontal="center" vertical="center" wrapText="1"/>
    </xf>
    <xf numFmtId="0" fontId="13" fillId="2" borderId="2" xfId="0" applyNumberFormat="1" applyFont="1" applyFill="1" applyBorder="1" applyAlignment="1">
      <alignment horizontal="center" vertical="center" wrapText="1"/>
    </xf>
    <xf numFmtId="0" fontId="13" fillId="2" borderId="2" xfId="55" applyNumberFormat="1" applyFont="1" applyFill="1" applyBorder="1" applyAlignment="1">
      <alignment horizontal="center" vertical="center" wrapText="1"/>
    </xf>
    <xf numFmtId="0" fontId="13" fillId="2" borderId="2" xfId="56" applyNumberFormat="1" applyFont="1" applyFill="1" applyBorder="1" applyAlignment="1">
      <alignment horizontal="center" vertical="center" wrapText="1"/>
    </xf>
    <xf numFmtId="0" fontId="13" fillId="2" borderId="2" xfId="58" applyNumberFormat="1" applyFont="1" applyFill="1" applyBorder="1" applyAlignment="1">
      <alignment horizontal="center" vertical="center" wrapText="1"/>
    </xf>
    <xf numFmtId="177" fontId="6" fillId="2" borderId="2" xfId="0" applyNumberFormat="1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/>
    </xf>
    <xf numFmtId="49" fontId="12" fillId="2" borderId="2" xfId="0" applyNumberFormat="1" applyFont="1" applyFill="1" applyBorder="1" applyAlignment="1">
      <alignment horizontal="center" vertical="center" wrapText="1"/>
    </xf>
    <xf numFmtId="49" fontId="13" fillId="2" borderId="2" xfId="0" applyNumberFormat="1" applyFont="1" applyFill="1" applyBorder="1" applyAlignment="1">
      <alignment horizontal="center" vertical="center" wrapText="1"/>
    </xf>
    <xf numFmtId="0" fontId="13" fillId="2" borderId="2" xfId="56" applyFont="1" applyFill="1" applyBorder="1" applyAlignment="1">
      <alignment horizontal="center" vertical="center" wrapText="1"/>
    </xf>
    <xf numFmtId="0" fontId="12" fillId="2" borderId="2" xfId="0" applyNumberFormat="1" applyFont="1" applyFill="1" applyBorder="1" applyAlignment="1">
      <alignment horizontal="center" vertical="center"/>
    </xf>
    <xf numFmtId="0" fontId="13" fillId="2" borderId="2" xfId="0" applyNumberFormat="1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/>
    </xf>
    <xf numFmtId="0" fontId="12" fillId="2" borderId="2" xfId="57" applyFont="1" applyFill="1" applyBorder="1" applyAlignment="1">
      <alignment horizontal="center" vertical="center" wrapText="1"/>
    </xf>
    <xf numFmtId="0" fontId="13" fillId="2" borderId="2" xfId="57" applyFont="1" applyFill="1" applyBorder="1" applyAlignment="1">
      <alignment horizontal="center" vertical="center" wrapText="1"/>
    </xf>
    <xf numFmtId="0" fontId="12" fillId="2" borderId="2" xfId="0" applyFont="1" applyFill="1" applyBorder="1" applyAlignment="1" applyProtection="1">
      <alignment horizontal="center" vertical="center" wrapText="1"/>
    </xf>
    <xf numFmtId="0" fontId="13" fillId="2" borderId="2" xfId="0" applyFont="1" applyFill="1" applyBorder="1" applyAlignment="1" applyProtection="1">
      <alignment horizontal="center" vertical="center"/>
    </xf>
    <xf numFmtId="0" fontId="10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 shrinkToFit="1"/>
    </xf>
    <xf numFmtId="20" fontId="0" fillId="0" borderId="2" xfId="0" applyNumberForma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2" borderId="2" xfId="28" applyFont="1" applyFill="1" applyBorder="1" applyAlignment="1">
      <alignment horizontal="center" vertical="center" wrapText="1"/>
    </xf>
    <xf numFmtId="0" fontId="6" fillId="2" borderId="2" xfId="55" applyFont="1" applyFill="1" applyBorder="1" applyAlignment="1">
      <alignment horizontal="center" vertical="center"/>
    </xf>
    <xf numFmtId="0" fontId="6" fillId="2" borderId="2" xfId="28" applyFont="1" applyFill="1" applyBorder="1" applyAlignment="1">
      <alignment horizontal="center" vertical="center"/>
    </xf>
    <xf numFmtId="0" fontId="6" fillId="0" borderId="2" xfId="28" applyFont="1" applyFill="1" applyBorder="1" applyAlignment="1">
      <alignment horizontal="center" vertical="center" wrapText="1"/>
    </xf>
    <xf numFmtId="49" fontId="6" fillId="0" borderId="2" xfId="28" applyNumberFormat="1" applyFont="1" applyFill="1" applyBorder="1" applyAlignment="1">
      <alignment horizontal="center" vertical="center" wrapText="1"/>
    </xf>
    <xf numFmtId="0" fontId="6" fillId="0" borderId="2" xfId="28" applyNumberFormat="1" applyFont="1" applyFill="1" applyBorder="1" applyAlignment="1">
      <alignment horizontal="center" vertical="center" wrapText="1"/>
    </xf>
    <xf numFmtId="20" fontId="6" fillId="0" borderId="2" xfId="28" applyNumberFormat="1" applyFont="1" applyFill="1" applyBorder="1" applyAlignment="1">
      <alignment horizontal="center" vertical="center" wrapText="1"/>
    </xf>
    <xf numFmtId="0" fontId="6" fillId="0" borderId="2" xfId="28" applyFont="1" applyFill="1" applyBorder="1" applyAlignment="1">
      <alignment horizontal="center" vertical="center" wrapText="1" shrinkToFit="1"/>
    </xf>
    <xf numFmtId="0" fontId="6" fillId="0" borderId="2" xfId="55" applyFont="1" applyFill="1" applyBorder="1" applyAlignment="1">
      <alignment horizontal="center" vertical="center" wrapText="1"/>
    </xf>
    <xf numFmtId="0" fontId="6" fillId="0" borderId="2" xfId="60" applyFont="1" applyFill="1" applyBorder="1" applyAlignment="1">
      <alignment horizontal="center" vertical="center" wrapText="1"/>
    </xf>
    <xf numFmtId="0" fontId="7" fillId="0" borderId="2" xfId="60" applyFont="1" applyFill="1" applyBorder="1" applyAlignment="1">
      <alignment horizontal="center" vertical="center" wrapText="1"/>
    </xf>
    <xf numFmtId="0" fontId="7" fillId="0" borderId="2" xfId="28" applyFont="1" applyFill="1" applyBorder="1" applyAlignment="1">
      <alignment horizontal="center" vertical="center" wrapText="1"/>
    </xf>
    <xf numFmtId="0" fontId="6" fillId="0" borderId="2" xfId="56" applyFont="1" applyFill="1" applyBorder="1" applyAlignment="1">
      <alignment horizontal="center" vertical="center" wrapText="1"/>
    </xf>
    <xf numFmtId="0" fontId="6" fillId="0" borderId="2" xfId="59" applyFont="1" applyFill="1" applyBorder="1" applyAlignment="1">
      <alignment horizontal="center" vertical="center" wrapText="1"/>
    </xf>
    <xf numFmtId="0" fontId="6" fillId="0" borderId="2" xfId="28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10" fillId="0" borderId="2" xfId="0" applyNumberFormat="1" applyFont="1" applyFill="1" applyBorder="1" applyAlignment="1">
      <alignment horizontal="center" vertical="center"/>
    </xf>
    <xf numFmtId="20" fontId="10" fillId="0" borderId="2" xfId="0" applyNumberFormat="1" applyFont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2" xfId="55" applyFont="1" applyFill="1" applyBorder="1" applyAlignment="1">
      <alignment horizontal="center" vertical="center"/>
    </xf>
    <xf numFmtId="0" fontId="10" fillId="0" borderId="2" xfId="56" applyFont="1" applyFill="1" applyBorder="1" applyAlignment="1">
      <alignment horizontal="center" vertical="center"/>
    </xf>
    <xf numFmtId="0" fontId="10" fillId="0" borderId="2" xfId="58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 wrapText="1"/>
    </xf>
    <xf numFmtId="31" fontId="10" fillId="0" borderId="2" xfId="0" applyNumberFormat="1" applyFont="1" applyBorder="1" applyAlignment="1">
      <alignment horizontal="center" vertical="center" wrapText="1"/>
    </xf>
    <xf numFmtId="0" fontId="10" fillId="0" borderId="2" xfId="18" applyFont="1" applyFill="1" applyBorder="1" applyAlignment="1">
      <alignment horizontal="center" vertical="center"/>
    </xf>
    <xf numFmtId="0" fontId="10" fillId="0" borderId="2" xfId="53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176" fontId="10" fillId="0" borderId="2" xfId="0" applyNumberFormat="1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/>
    </xf>
    <xf numFmtId="0" fontId="10" fillId="0" borderId="7" xfId="0" applyFont="1" applyFill="1" applyBorder="1" applyAlignment="1">
      <alignment horizontal="center" vertical="center"/>
    </xf>
    <xf numFmtId="0" fontId="10" fillId="0" borderId="3" xfId="58" applyFont="1" applyFill="1" applyBorder="1" applyAlignment="1">
      <alignment horizontal="center" vertical="center"/>
    </xf>
    <xf numFmtId="0" fontId="10" fillId="0" borderId="5" xfId="58" applyFont="1" applyFill="1" applyBorder="1" applyAlignment="1">
      <alignment horizontal="center" vertical="center"/>
    </xf>
    <xf numFmtId="0" fontId="10" fillId="0" borderId="4" xfId="58" applyFont="1" applyFill="1" applyBorder="1" applyAlignment="1">
      <alignment horizontal="center" vertical="center"/>
    </xf>
    <xf numFmtId="0" fontId="10" fillId="0" borderId="2" xfId="54" applyFont="1" applyFill="1" applyBorder="1" applyAlignment="1">
      <alignment horizontal="center" vertical="center"/>
    </xf>
    <xf numFmtId="0" fontId="10" fillId="0" borderId="2" xfId="28" applyNumberFormat="1" applyFont="1" applyFill="1" applyBorder="1" applyAlignment="1">
      <alignment horizontal="center" vertical="center" wrapText="1"/>
    </xf>
    <xf numFmtId="0" fontId="10" fillId="0" borderId="2" xfId="35" applyNumberFormat="1" applyFont="1" applyFill="1" applyBorder="1" applyAlignment="1">
      <alignment horizontal="center" vertical="center" wrapText="1"/>
    </xf>
    <xf numFmtId="0" fontId="10" fillId="0" borderId="2" xfId="56" applyFont="1" applyFill="1" applyBorder="1" applyAlignment="1">
      <alignment horizontal="center" vertical="center" wrapText="1"/>
    </xf>
    <xf numFmtId="0" fontId="10" fillId="0" borderId="2" xfId="52" applyFont="1" applyFill="1" applyBorder="1" applyAlignment="1">
      <alignment horizontal="center" vertical="center"/>
    </xf>
    <xf numFmtId="0" fontId="10" fillId="0" borderId="2" xfId="35" applyFont="1" applyFill="1" applyBorder="1" applyAlignment="1">
      <alignment horizontal="center" vertical="center" wrapText="1"/>
    </xf>
  </cellXfs>
  <cellStyles count="6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常规 12" xfId="18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1942.10" xfId="28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常规 46" xfId="35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 14" xfId="52"/>
    <cellStyle name="常规 15" xfId="53"/>
    <cellStyle name="常规 17" xfId="54"/>
    <cellStyle name="常规 2" xfId="55"/>
    <cellStyle name="常规 3" xfId="56"/>
    <cellStyle name="常规 3_高级" xfId="57"/>
    <cellStyle name="常规 4" xfId="58"/>
    <cellStyle name="常规 5" xfId="59"/>
    <cellStyle name="常规 7" xfId="6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16"/>
  <sheetViews>
    <sheetView topLeftCell="A187" workbookViewId="0">
      <selection activeCell="A216" sqref="A216:H216"/>
    </sheetView>
  </sheetViews>
  <sheetFormatPr defaultColWidth="7.125" defaultRowHeight="14.25" outlineLevelCol="7"/>
  <cols>
    <col min="1" max="1" width="5.5" style="107" customWidth="1"/>
    <col min="2" max="2" width="15.5" style="107" customWidth="1"/>
    <col min="3" max="3" width="5.75" style="82" customWidth="1"/>
    <col min="4" max="4" width="27.5" style="82" customWidth="1"/>
    <col min="5" max="5" width="7.125" style="82"/>
    <col min="6" max="6" width="11.5" style="82" customWidth="1"/>
    <col min="7" max="7" width="13" style="82" customWidth="1"/>
    <col min="8" max="8" width="13.25" style="82" customWidth="1"/>
    <col min="9" max="16384" width="7.125" style="82"/>
  </cols>
  <sheetData>
    <row r="1" ht="29.45" customHeight="1" spans="1:8">
      <c r="A1" s="84" t="s">
        <v>0</v>
      </c>
      <c r="B1" s="84"/>
      <c r="C1" s="84"/>
      <c r="D1" s="84"/>
      <c r="E1" s="84"/>
      <c r="F1" s="84"/>
      <c r="G1" s="84"/>
      <c r="H1" s="84"/>
    </row>
    <row r="2" ht="18" customHeight="1" spans="1:8">
      <c r="A2" s="85" t="s">
        <v>1</v>
      </c>
      <c r="B2" s="85" t="s">
        <v>2</v>
      </c>
      <c r="C2" s="86" t="s">
        <v>3</v>
      </c>
      <c r="D2" s="86" t="s">
        <v>4</v>
      </c>
      <c r="E2" s="86" t="s">
        <v>5</v>
      </c>
      <c r="F2" s="86" t="s">
        <v>6</v>
      </c>
      <c r="G2" s="86" t="s">
        <v>7</v>
      </c>
      <c r="H2" s="86" t="s">
        <v>8</v>
      </c>
    </row>
    <row r="3" ht="18" customHeight="1" spans="1:8">
      <c r="A3" s="85" t="s">
        <v>9</v>
      </c>
      <c r="B3" s="85" t="s">
        <v>10</v>
      </c>
      <c r="C3" s="86">
        <v>1</v>
      </c>
      <c r="D3" s="108" t="s">
        <v>11</v>
      </c>
      <c r="E3" s="108">
        <v>4</v>
      </c>
      <c r="F3" s="108" t="s">
        <v>12</v>
      </c>
      <c r="G3" s="109">
        <v>0.3125</v>
      </c>
      <c r="H3" s="86" t="s">
        <v>13</v>
      </c>
    </row>
    <row r="4" ht="18" customHeight="1" spans="1:8">
      <c r="A4" s="85"/>
      <c r="B4" s="85"/>
      <c r="C4" s="86"/>
      <c r="D4" s="108"/>
      <c r="E4" s="108"/>
      <c r="F4" s="108" t="s">
        <v>14</v>
      </c>
      <c r="G4" s="109"/>
      <c r="H4" s="86"/>
    </row>
    <row r="5" ht="18" customHeight="1" spans="1:8">
      <c r="A5" s="85"/>
      <c r="B5" s="85"/>
      <c r="C5" s="86"/>
      <c r="D5" s="108"/>
      <c r="E5" s="108"/>
      <c r="F5" s="108" t="s">
        <v>15</v>
      </c>
      <c r="G5" s="109"/>
      <c r="H5" s="86"/>
    </row>
    <row r="6" ht="18" customHeight="1" spans="1:8">
      <c r="A6" s="85"/>
      <c r="B6" s="85"/>
      <c r="C6" s="86"/>
      <c r="D6" s="108"/>
      <c r="E6" s="108"/>
      <c r="F6" s="108" t="s">
        <v>16</v>
      </c>
      <c r="G6" s="109"/>
      <c r="H6" s="86"/>
    </row>
    <row r="7" ht="18" customHeight="1" spans="1:8">
      <c r="A7" s="85"/>
      <c r="B7" s="85"/>
      <c r="C7" s="86">
        <v>2</v>
      </c>
      <c r="D7" s="110" t="s">
        <v>17</v>
      </c>
      <c r="E7" s="110">
        <v>10</v>
      </c>
      <c r="F7" s="110" t="s">
        <v>18</v>
      </c>
      <c r="G7" s="109"/>
      <c r="H7" s="86"/>
    </row>
    <row r="8" ht="18" customHeight="1" spans="1:8">
      <c r="A8" s="85"/>
      <c r="B8" s="85"/>
      <c r="C8" s="86"/>
      <c r="D8" s="110"/>
      <c r="E8" s="110"/>
      <c r="F8" s="110" t="s">
        <v>19</v>
      </c>
      <c r="G8" s="109"/>
      <c r="H8" s="86"/>
    </row>
    <row r="9" ht="18" customHeight="1" spans="1:8">
      <c r="A9" s="85"/>
      <c r="B9" s="85"/>
      <c r="C9" s="86"/>
      <c r="D9" s="110"/>
      <c r="E9" s="110"/>
      <c r="F9" s="110" t="s">
        <v>20</v>
      </c>
      <c r="G9" s="109"/>
      <c r="H9" s="86"/>
    </row>
    <row r="10" ht="18" customHeight="1" spans="1:8">
      <c r="A10" s="85"/>
      <c r="B10" s="85"/>
      <c r="C10" s="86"/>
      <c r="D10" s="110"/>
      <c r="E10" s="110"/>
      <c r="F10" s="110" t="s">
        <v>21</v>
      </c>
      <c r="G10" s="109"/>
      <c r="H10" s="86"/>
    </row>
    <row r="11" ht="18" customHeight="1" spans="1:8">
      <c r="A11" s="85"/>
      <c r="B11" s="85"/>
      <c r="C11" s="86"/>
      <c r="D11" s="110"/>
      <c r="E11" s="110"/>
      <c r="F11" s="110" t="s">
        <v>22</v>
      </c>
      <c r="G11" s="109"/>
      <c r="H11" s="86"/>
    </row>
    <row r="12" ht="18" customHeight="1" spans="1:8">
      <c r="A12" s="85"/>
      <c r="B12" s="85"/>
      <c r="C12" s="86"/>
      <c r="D12" s="110"/>
      <c r="E12" s="110"/>
      <c r="F12" s="110" t="s">
        <v>23</v>
      </c>
      <c r="G12" s="109"/>
      <c r="H12" s="86"/>
    </row>
    <row r="13" ht="18" customHeight="1" spans="1:8">
      <c r="A13" s="85"/>
      <c r="B13" s="85"/>
      <c r="C13" s="86"/>
      <c r="D13" s="110"/>
      <c r="E13" s="110"/>
      <c r="F13" s="110" t="s">
        <v>24</v>
      </c>
      <c r="G13" s="109"/>
      <c r="H13" s="86"/>
    </row>
    <row r="14" ht="18" customHeight="1" spans="1:8">
      <c r="A14" s="85"/>
      <c r="B14" s="85"/>
      <c r="C14" s="86"/>
      <c r="D14" s="110"/>
      <c r="E14" s="110"/>
      <c r="F14" s="110" t="s">
        <v>25</v>
      </c>
      <c r="G14" s="109"/>
      <c r="H14" s="86"/>
    </row>
    <row r="15" ht="18" customHeight="1" spans="1:8">
      <c r="A15" s="85"/>
      <c r="B15" s="85"/>
      <c r="C15" s="86"/>
      <c r="D15" s="110"/>
      <c r="E15" s="110"/>
      <c r="F15" s="110" t="s">
        <v>26</v>
      </c>
      <c r="G15" s="109"/>
      <c r="H15" s="86"/>
    </row>
    <row r="16" ht="18" customHeight="1" spans="1:8">
      <c r="A16" s="85"/>
      <c r="B16" s="85"/>
      <c r="C16" s="86"/>
      <c r="D16" s="110"/>
      <c r="E16" s="110"/>
      <c r="F16" s="110" t="s">
        <v>27</v>
      </c>
      <c r="G16" s="109"/>
      <c r="H16" s="86"/>
    </row>
    <row r="17" ht="18" customHeight="1" spans="1:8">
      <c r="A17" s="85"/>
      <c r="B17" s="85"/>
      <c r="C17" s="86">
        <v>3</v>
      </c>
      <c r="D17" s="110" t="s">
        <v>28</v>
      </c>
      <c r="E17" s="110">
        <v>8</v>
      </c>
      <c r="F17" s="110" t="s">
        <v>29</v>
      </c>
      <c r="G17" s="109"/>
      <c r="H17" s="86"/>
    </row>
    <row r="18" ht="18" customHeight="1" spans="1:8">
      <c r="A18" s="85"/>
      <c r="B18" s="85"/>
      <c r="C18" s="86"/>
      <c r="D18" s="110"/>
      <c r="E18" s="110"/>
      <c r="F18" s="110" t="s">
        <v>30</v>
      </c>
      <c r="G18" s="109"/>
      <c r="H18" s="86"/>
    </row>
    <row r="19" ht="18" customHeight="1" spans="1:8">
      <c r="A19" s="85"/>
      <c r="B19" s="85"/>
      <c r="C19" s="86"/>
      <c r="D19" s="110"/>
      <c r="E19" s="110"/>
      <c r="F19" s="110" t="s">
        <v>31</v>
      </c>
      <c r="G19" s="109"/>
      <c r="H19" s="86"/>
    </row>
    <row r="20" ht="18" customHeight="1" spans="1:8">
      <c r="A20" s="85"/>
      <c r="B20" s="85"/>
      <c r="C20" s="86"/>
      <c r="D20" s="110"/>
      <c r="E20" s="110"/>
      <c r="F20" s="110" t="s">
        <v>32</v>
      </c>
      <c r="G20" s="109"/>
      <c r="H20" s="86"/>
    </row>
    <row r="21" ht="18" customHeight="1" spans="1:8">
      <c r="A21" s="85"/>
      <c r="B21" s="85"/>
      <c r="C21" s="86"/>
      <c r="D21" s="110"/>
      <c r="E21" s="110"/>
      <c r="F21" s="110" t="s">
        <v>33</v>
      </c>
      <c r="G21" s="109"/>
      <c r="H21" s="86"/>
    </row>
    <row r="22" ht="18" customHeight="1" spans="1:8">
      <c r="A22" s="85"/>
      <c r="B22" s="85"/>
      <c r="C22" s="86"/>
      <c r="D22" s="110"/>
      <c r="E22" s="110"/>
      <c r="F22" s="110" t="s">
        <v>34</v>
      </c>
      <c r="G22" s="109"/>
      <c r="H22" s="86"/>
    </row>
    <row r="23" ht="18" customHeight="1" spans="1:8">
      <c r="A23" s="85"/>
      <c r="B23" s="85"/>
      <c r="C23" s="86"/>
      <c r="D23" s="110"/>
      <c r="E23" s="110"/>
      <c r="F23" s="110" t="s">
        <v>35</v>
      </c>
      <c r="G23" s="109"/>
      <c r="H23" s="86"/>
    </row>
    <row r="24" ht="18" customHeight="1" spans="1:8">
      <c r="A24" s="85"/>
      <c r="B24" s="85"/>
      <c r="C24" s="86"/>
      <c r="D24" s="110"/>
      <c r="E24" s="110"/>
      <c r="F24" s="110" t="s">
        <v>36</v>
      </c>
      <c r="G24" s="109"/>
      <c r="H24" s="86"/>
    </row>
    <row r="25" ht="18" customHeight="1" spans="1:8">
      <c r="A25" s="85"/>
      <c r="B25" s="85" t="s">
        <v>37</v>
      </c>
      <c r="C25" s="86">
        <v>1</v>
      </c>
      <c r="D25" s="110" t="s">
        <v>38</v>
      </c>
      <c r="E25" s="110">
        <v>5</v>
      </c>
      <c r="F25" s="110" t="s">
        <v>39</v>
      </c>
      <c r="G25" s="109">
        <v>0.520833333333333</v>
      </c>
      <c r="H25" s="86" t="s">
        <v>40</v>
      </c>
    </row>
    <row r="26" ht="18" customHeight="1" spans="1:8">
      <c r="A26" s="85"/>
      <c r="B26" s="85"/>
      <c r="C26" s="86"/>
      <c r="D26" s="110"/>
      <c r="E26" s="110"/>
      <c r="F26" s="110" t="s">
        <v>41</v>
      </c>
      <c r="G26" s="109"/>
      <c r="H26" s="86"/>
    </row>
    <row r="27" ht="18" customHeight="1" spans="1:8">
      <c r="A27" s="85"/>
      <c r="B27" s="85"/>
      <c r="C27" s="86"/>
      <c r="D27" s="110"/>
      <c r="E27" s="110"/>
      <c r="F27" s="111" t="s">
        <v>42</v>
      </c>
      <c r="G27" s="109"/>
      <c r="H27" s="86"/>
    </row>
    <row r="28" ht="18" customHeight="1" spans="1:8">
      <c r="A28" s="85"/>
      <c r="B28" s="85"/>
      <c r="C28" s="86"/>
      <c r="D28" s="110"/>
      <c r="E28" s="110"/>
      <c r="F28" s="112" t="s">
        <v>43</v>
      </c>
      <c r="G28" s="109"/>
      <c r="H28" s="86"/>
    </row>
    <row r="29" ht="18" customHeight="1" spans="1:8">
      <c r="A29" s="85"/>
      <c r="B29" s="85"/>
      <c r="C29" s="86"/>
      <c r="D29" s="110"/>
      <c r="E29" s="110"/>
      <c r="F29" s="113" t="s">
        <v>44</v>
      </c>
      <c r="G29" s="109"/>
      <c r="H29" s="86"/>
    </row>
    <row r="30" ht="18" customHeight="1" spans="1:8">
      <c r="A30" s="85"/>
      <c r="B30" s="85"/>
      <c r="C30" s="86">
        <v>2</v>
      </c>
      <c r="D30" s="110" t="s">
        <v>45</v>
      </c>
      <c r="E30" s="110">
        <v>2</v>
      </c>
      <c r="F30" s="114" t="s">
        <v>46</v>
      </c>
      <c r="G30" s="109"/>
      <c r="H30" s="86"/>
    </row>
    <row r="31" ht="18" customHeight="1" spans="1:8">
      <c r="A31" s="85"/>
      <c r="B31" s="85"/>
      <c r="C31" s="86"/>
      <c r="D31" s="110"/>
      <c r="E31" s="110"/>
      <c r="F31" s="110" t="s">
        <v>47</v>
      </c>
      <c r="G31" s="109"/>
      <c r="H31" s="86"/>
    </row>
    <row r="32" ht="18" customHeight="1" spans="1:8">
      <c r="A32" s="85"/>
      <c r="B32" s="85"/>
      <c r="C32" s="86">
        <v>3</v>
      </c>
      <c r="D32" s="110" t="s">
        <v>48</v>
      </c>
      <c r="E32" s="110">
        <v>1</v>
      </c>
      <c r="F32" s="110" t="s">
        <v>49</v>
      </c>
      <c r="G32" s="109"/>
      <c r="H32" s="86"/>
    </row>
    <row r="33" ht="18" customHeight="1" spans="1:8">
      <c r="A33" s="85"/>
      <c r="B33" s="85"/>
      <c r="C33" s="86">
        <v>4</v>
      </c>
      <c r="D33" s="110" t="s">
        <v>50</v>
      </c>
      <c r="E33" s="110">
        <v>1</v>
      </c>
      <c r="F33" s="110" t="s">
        <v>51</v>
      </c>
      <c r="G33" s="109"/>
      <c r="H33" s="86"/>
    </row>
    <row r="34" ht="18" customHeight="1" spans="1:8">
      <c r="A34" s="85"/>
      <c r="B34" s="85"/>
      <c r="C34" s="86">
        <v>5</v>
      </c>
      <c r="D34" s="110" t="s">
        <v>52</v>
      </c>
      <c r="E34" s="110">
        <v>5</v>
      </c>
      <c r="F34" s="110" t="s">
        <v>53</v>
      </c>
      <c r="G34" s="109"/>
      <c r="H34" s="86"/>
    </row>
    <row r="35" ht="18" customHeight="1" spans="1:8">
      <c r="A35" s="85"/>
      <c r="B35" s="85"/>
      <c r="C35" s="86"/>
      <c r="D35" s="110"/>
      <c r="E35" s="110"/>
      <c r="F35" s="110" t="s">
        <v>54</v>
      </c>
      <c r="G35" s="109"/>
      <c r="H35" s="86"/>
    </row>
    <row r="36" ht="18" customHeight="1" spans="1:8">
      <c r="A36" s="85"/>
      <c r="B36" s="85"/>
      <c r="C36" s="86"/>
      <c r="D36" s="110"/>
      <c r="E36" s="110"/>
      <c r="F36" s="110" t="s">
        <v>55</v>
      </c>
      <c r="G36" s="109"/>
      <c r="H36" s="86"/>
    </row>
    <row r="37" ht="18" customHeight="1" spans="1:8">
      <c r="A37" s="85"/>
      <c r="B37" s="85"/>
      <c r="C37" s="86"/>
      <c r="D37" s="110"/>
      <c r="E37" s="110"/>
      <c r="F37" s="110" t="s">
        <v>56</v>
      </c>
      <c r="G37" s="109"/>
      <c r="H37" s="86"/>
    </row>
    <row r="38" ht="18" customHeight="1" spans="1:8">
      <c r="A38" s="85"/>
      <c r="B38" s="85"/>
      <c r="C38" s="86"/>
      <c r="D38" s="110"/>
      <c r="E38" s="110"/>
      <c r="F38" s="110" t="s">
        <v>57</v>
      </c>
      <c r="G38" s="109"/>
      <c r="H38" s="86"/>
    </row>
    <row r="39" ht="18" customHeight="1" spans="1:8">
      <c r="A39" s="85" t="s">
        <v>58</v>
      </c>
      <c r="B39" s="115" t="s">
        <v>59</v>
      </c>
      <c r="C39" s="86">
        <v>1</v>
      </c>
      <c r="D39" s="110" t="s">
        <v>60</v>
      </c>
      <c r="E39" s="110">
        <v>2</v>
      </c>
      <c r="F39" s="110" t="s">
        <v>61</v>
      </c>
      <c r="G39" s="109">
        <v>0.3125</v>
      </c>
      <c r="H39" s="86" t="s">
        <v>13</v>
      </c>
    </row>
    <row r="40" ht="18" customHeight="1" spans="1:8">
      <c r="A40" s="85"/>
      <c r="B40" s="85"/>
      <c r="C40" s="86"/>
      <c r="D40" s="110"/>
      <c r="E40" s="110"/>
      <c r="F40" s="110" t="s">
        <v>62</v>
      </c>
      <c r="G40" s="109"/>
      <c r="H40" s="86"/>
    </row>
    <row r="41" ht="18" customHeight="1" spans="1:8">
      <c r="A41" s="85"/>
      <c r="B41" s="85"/>
      <c r="C41" s="86">
        <v>2</v>
      </c>
      <c r="D41" s="110" t="s">
        <v>63</v>
      </c>
      <c r="E41" s="110">
        <v>6</v>
      </c>
      <c r="F41" s="110" t="s">
        <v>64</v>
      </c>
      <c r="G41" s="109"/>
      <c r="H41" s="86"/>
    </row>
    <row r="42" ht="18" customHeight="1" spans="1:8">
      <c r="A42" s="85"/>
      <c r="B42" s="85"/>
      <c r="C42" s="86"/>
      <c r="D42" s="110"/>
      <c r="E42" s="110"/>
      <c r="F42" s="110" t="s">
        <v>65</v>
      </c>
      <c r="G42" s="109"/>
      <c r="H42" s="86"/>
    </row>
    <row r="43" ht="18" customHeight="1" spans="1:8">
      <c r="A43" s="85"/>
      <c r="B43" s="85"/>
      <c r="C43" s="86"/>
      <c r="D43" s="110"/>
      <c r="E43" s="110"/>
      <c r="F43" s="110" t="s">
        <v>66</v>
      </c>
      <c r="G43" s="109"/>
      <c r="H43" s="86"/>
    </row>
    <row r="44" ht="18" customHeight="1" spans="1:8">
      <c r="A44" s="85"/>
      <c r="B44" s="85"/>
      <c r="C44" s="86"/>
      <c r="D44" s="110"/>
      <c r="E44" s="110"/>
      <c r="F44" s="110" t="s">
        <v>67</v>
      </c>
      <c r="G44" s="109"/>
      <c r="H44" s="86"/>
    </row>
    <row r="45" ht="18" customHeight="1" spans="1:8">
      <c r="A45" s="85"/>
      <c r="B45" s="85"/>
      <c r="C45" s="86"/>
      <c r="D45" s="110"/>
      <c r="E45" s="110"/>
      <c r="F45" s="110" t="s">
        <v>68</v>
      </c>
      <c r="G45" s="109"/>
      <c r="H45" s="86"/>
    </row>
    <row r="46" ht="18" customHeight="1" spans="1:8">
      <c r="A46" s="85"/>
      <c r="B46" s="85"/>
      <c r="C46" s="86"/>
      <c r="D46" s="110"/>
      <c r="E46" s="110"/>
      <c r="F46" s="110" t="s">
        <v>69</v>
      </c>
      <c r="G46" s="109"/>
      <c r="H46" s="86"/>
    </row>
    <row r="47" ht="18" customHeight="1" spans="1:8">
      <c r="A47" s="85"/>
      <c r="B47" s="85"/>
      <c r="C47" s="86">
        <v>3</v>
      </c>
      <c r="D47" s="116" t="s">
        <v>70</v>
      </c>
      <c r="E47" s="116">
        <v>10</v>
      </c>
      <c r="F47" s="116" t="s">
        <v>71</v>
      </c>
      <c r="G47" s="109"/>
      <c r="H47" s="86"/>
    </row>
    <row r="48" ht="18" customHeight="1" spans="1:8">
      <c r="A48" s="85"/>
      <c r="B48" s="85"/>
      <c r="C48" s="86"/>
      <c r="D48" s="116"/>
      <c r="E48" s="116"/>
      <c r="F48" s="116" t="s">
        <v>72</v>
      </c>
      <c r="G48" s="109"/>
      <c r="H48" s="86"/>
    </row>
    <row r="49" ht="18" customHeight="1" spans="1:8">
      <c r="A49" s="85"/>
      <c r="B49" s="85"/>
      <c r="C49" s="86"/>
      <c r="D49" s="116"/>
      <c r="E49" s="116"/>
      <c r="F49" s="116" t="s">
        <v>73</v>
      </c>
      <c r="G49" s="109"/>
      <c r="H49" s="86"/>
    </row>
    <row r="50" ht="18" customHeight="1" spans="1:8">
      <c r="A50" s="85"/>
      <c r="B50" s="85"/>
      <c r="C50" s="86"/>
      <c r="D50" s="116"/>
      <c r="E50" s="116"/>
      <c r="F50" s="116" t="s">
        <v>74</v>
      </c>
      <c r="G50" s="109"/>
      <c r="H50" s="86"/>
    </row>
    <row r="51" ht="18" customHeight="1" spans="1:8">
      <c r="A51" s="85"/>
      <c r="B51" s="85"/>
      <c r="C51" s="86"/>
      <c r="D51" s="116"/>
      <c r="E51" s="116"/>
      <c r="F51" s="116" t="s">
        <v>75</v>
      </c>
      <c r="G51" s="109"/>
      <c r="H51" s="86"/>
    </row>
    <row r="52" ht="18" customHeight="1" spans="1:8">
      <c r="A52" s="85"/>
      <c r="B52" s="85"/>
      <c r="C52" s="86"/>
      <c r="D52" s="116"/>
      <c r="E52" s="116"/>
      <c r="F52" s="116" t="s">
        <v>76</v>
      </c>
      <c r="G52" s="109"/>
      <c r="H52" s="86"/>
    </row>
    <row r="53" ht="18" customHeight="1" spans="1:8">
      <c r="A53" s="85"/>
      <c r="B53" s="85"/>
      <c r="C53" s="86"/>
      <c r="D53" s="116"/>
      <c r="E53" s="116"/>
      <c r="F53" s="116" t="s">
        <v>77</v>
      </c>
      <c r="G53" s="109"/>
      <c r="H53" s="86"/>
    </row>
    <row r="54" ht="18" customHeight="1" spans="1:8">
      <c r="A54" s="85"/>
      <c r="B54" s="85"/>
      <c r="C54" s="86"/>
      <c r="D54" s="116"/>
      <c r="E54" s="116"/>
      <c r="F54" s="116" t="s">
        <v>78</v>
      </c>
      <c r="G54" s="109"/>
      <c r="H54" s="86"/>
    </row>
    <row r="55" ht="18" customHeight="1" spans="1:8">
      <c r="A55" s="85"/>
      <c r="B55" s="85"/>
      <c r="C55" s="86"/>
      <c r="D55" s="116"/>
      <c r="E55" s="116"/>
      <c r="F55" s="116" t="s">
        <v>79</v>
      </c>
      <c r="G55" s="109"/>
      <c r="H55" s="86"/>
    </row>
    <row r="56" ht="18" customHeight="1" spans="1:8">
      <c r="A56" s="85"/>
      <c r="B56" s="85"/>
      <c r="C56" s="86"/>
      <c r="D56" s="116"/>
      <c r="E56" s="116"/>
      <c r="F56" s="116" t="s">
        <v>80</v>
      </c>
      <c r="G56" s="109"/>
      <c r="H56" s="86"/>
    </row>
    <row r="57" ht="18" customHeight="1" spans="1:8">
      <c r="A57" s="85"/>
      <c r="B57" s="85" t="s">
        <v>37</v>
      </c>
      <c r="C57" s="86">
        <v>1</v>
      </c>
      <c r="D57" s="117" t="s">
        <v>81</v>
      </c>
      <c r="E57" s="117">
        <v>8</v>
      </c>
      <c r="F57" s="117" t="s">
        <v>82</v>
      </c>
      <c r="G57" s="109">
        <v>0.520833333333333</v>
      </c>
      <c r="H57" s="86" t="s">
        <v>40</v>
      </c>
    </row>
    <row r="58" ht="18" customHeight="1" spans="1:8">
      <c r="A58" s="85"/>
      <c r="B58" s="85"/>
      <c r="C58" s="86"/>
      <c r="D58" s="117"/>
      <c r="E58" s="117"/>
      <c r="F58" s="117" t="s">
        <v>83</v>
      </c>
      <c r="G58" s="109"/>
      <c r="H58" s="86"/>
    </row>
    <row r="59" ht="18" customHeight="1" spans="1:8">
      <c r="A59" s="85"/>
      <c r="B59" s="85"/>
      <c r="C59" s="86"/>
      <c r="D59" s="117"/>
      <c r="E59" s="117"/>
      <c r="F59" s="117" t="s">
        <v>84</v>
      </c>
      <c r="G59" s="109"/>
      <c r="H59" s="86"/>
    </row>
    <row r="60" ht="18" customHeight="1" spans="1:8">
      <c r="A60" s="85"/>
      <c r="B60" s="85"/>
      <c r="C60" s="86"/>
      <c r="D60" s="117"/>
      <c r="E60" s="117"/>
      <c r="F60" s="117" t="s">
        <v>85</v>
      </c>
      <c r="G60" s="109"/>
      <c r="H60" s="86"/>
    </row>
    <row r="61" ht="18" customHeight="1" spans="1:8">
      <c r="A61" s="85"/>
      <c r="B61" s="85"/>
      <c r="C61" s="86"/>
      <c r="D61" s="117"/>
      <c r="E61" s="117"/>
      <c r="F61" s="117" t="s">
        <v>86</v>
      </c>
      <c r="G61" s="109"/>
      <c r="H61" s="86"/>
    </row>
    <row r="62" ht="18" customHeight="1" spans="1:8">
      <c r="A62" s="85"/>
      <c r="B62" s="85"/>
      <c r="C62" s="86"/>
      <c r="D62" s="117"/>
      <c r="E62" s="117"/>
      <c r="F62" s="117" t="s">
        <v>87</v>
      </c>
      <c r="G62" s="109"/>
      <c r="H62" s="86"/>
    </row>
    <row r="63" ht="18" customHeight="1" spans="1:8">
      <c r="A63" s="85"/>
      <c r="B63" s="85"/>
      <c r="C63" s="86"/>
      <c r="D63" s="117"/>
      <c r="E63" s="117"/>
      <c r="F63" s="117" t="s">
        <v>88</v>
      </c>
      <c r="G63" s="109"/>
      <c r="H63" s="86"/>
    </row>
    <row r="64" ht="18" customHeight="1" spans="1:8">
      <c r="A64" s="85"/>
      <c r="B64" s="85"/>
      <c r="C64" s="86"/>
      <c r="D64" s="117"/>
      <c r="E64" s="117"/>
      <c r="F64" s="117" t="s">
        <v>89</v>
      </c>
      <c r="G64" s="109"/>
      <c r="H64" s="86"/>
    </row>
    <row r="65" ht="18" customHeight="1" spans="1:8">
      <c r="A65" s="85"/>
      <c r="B65" s="85"/>
      <c r="C65" s="86">
        <v>2</v>
      </c>
      <c r="D65" s="110" t="s">
        <v>90</v>
      </c>
      <c r="E65" s="110">
        <v>9</v>
      </c>
      <c r="F65" s="110" t="s">
        <v>91</v>
      </c>
      <c r="G65" s="109"/>
      <c r="H65" s="86"/>
    </row>
    <row r="66" ht="18" customHeight="1" spans="1:8">
      <c r="A66" s="85"/>
      <c r="B66" s="85"/>
      <c r="C66" s="86"/>
      <c r="D66" s="110"/>
      <c r="E66" s="110"/>
      <c r="F66" s="110" t="s">
        <v>92</v>
      </c>
      <c r="G66" s="109"/>
      <c r="H66" s="86"/>
    </row>
    <row r="67" ht="18" customHeight="1" spans="1:8">
      <c r="A67" s="85"/>
      <c r="B67" s="85"/>
      <c r="C67" s="86"/>
      <c r="D67" s="110"/>
      <c r="E67" s="110"/>
      <c r="F67" s="110" t="s">
        <v>93</v>
      </c>
      <c r="G67" s="109"/>
      <c r="H67" s="86"/>
    </row>
    <row r="68" ht="18" customHeight="1" spans="1:8">
      <c r="A68" s="85"/>
      <c r="B68" s="85"/>
      <c r="C68" s="86"/>
      <c r="D68" s="110"/>
      <c r="E68" s="110"/>
      <c r="F68" s="110" t="s">
        <v>94</v>
      </c>
      <c r="G68" s="109"/>
      <c r="H68" s="86"/>
    </row>
    <row r="69" ht="18" customHeight="1" spans="1:8">
      <c r="A69" s="85"/>
      <c r="B69" s="85"/>
      <c r="C69" s="86"/>
      <c r="D69" s="110"/>
      <c r="E69" s="110"/>
      <c r="F69" s="110" t="s">
        <v>95</v>
      </c>
      <c r="G69" s="109"/>
      <c r="H69" s="86"/>
    </row>
    <row r="70" ht="18" customHeight="1" spans="1:8">
      <c r="A70" s="85"/>
      <c r="B70" s="85"/>
      <c r="C70" s="86"/>
      <c r="D70" s="110"/>
      <c r="E70" s="110"/>
      <c r="F70" s="110" t="s">
        <v>96</v>
      </c>
      <c r="G70" s="109"/>
      <c r="H70" s="86"/>
    </row>
    <row r="71" ht="18" customHeight="1" spans="1:8">
      <c r="A71" s="85"/>
      <c r="B71" s="85"/>
      <c r="C71" s="86"/>
      <c r="D71" s="110"/>
      <c r="E71" s="110"/>
      <c r="F71" s="110" t="s">
        <v>97</v>
      </c>
      <c r="G71" s="109"/>
      <c r="H71" s="86"/>
    </row>
    <row r="72" ht="18" customHeight="1" spans="1:8">
      <c r="A72" s="85"/>
      <c r="B72" s="85"/>
      <c r="C72" s="86"/>
      <c r="D72" s="110"/>
      <c r="E72" s="110"/>
      <c r="F72" s="110" t="s">
        <v>98</v>
      </c>
      <c r="G72" s="109"/>
      <c r="H72" s="86"/>
    </row>
    <row r="73" ht="18" customHeight="1" spans="1:8">
      <c r="A73" s="85"/>
      <c r="B73" s="85"/>
      <c r="C73" s="86"/>
      <c r="D73" s="110"/>
      <c r="E73" s="110"/>
      <c r="F73" s="110" t="s">
        <v>99</v>
      </c>
      <c r="G73" s="109"/>
      <c r="H73" s="86"/>
    </row>
    <row r="74" ht="18" customHeight="1" spans="1:8">
      <c r="A74" s="85" t="s">
        <v>100</v>
      </c>
      <c r="B74" s="85" t="s">
        <v>10</v>
      </c>
      <c r="C74" s="86">
        <v>1</v>
      </c>
      <c r="D74" s="110" t="s">
        <v>101</v>
      </c>
      <c r="E74" s="110">
        <v>2</v>
      </c>
      <c r="F74" s="118" t="s">
        <v>102</v>
      </c>
      <c r="G74" s="109">
        <v>0.3125</v>
      </c>
      <c r="H74" s="86" t="s">
        <v>13</v>
      </c>
    </row>
    <row r="75" ht="18" customHeight="1" spans="1:8">
      <c r="A75" s="85"/>
      <c r="B75" s="85"/>
      <c r="C75" s="86"/>
      <c r="D75" s="110"/>
      <c r="E75" s="110"/>
      <c r="F75" s="110" t="s">
        <v>103</v>
      </c>
      <c r="G75" s="109"/>
      <c r="H75" s="86"/>
    </row>
    <row r="76" ht="18" customHeight="1" spans="1:8">
      <c r="A76" s="85"/>
      <c r="B76" s="85"/>
      <c r="C76" s="86">
        <v>2</v>
      </c>
      <c r="D76" s="110" t="s">
        <v>104</v>
      </c>
      <c r="E76" s="110">
        <v>2</v>
      </c>
      <c r="F76" s="110" t="s">
        <v>105</v>
      </c>
      <c r="G76" s="109"/>
      <c r="H76" s="86"/>
    </row>
    <row r="77" ht="18" customHeight="1" spans="1:8">
      <c r="A77" s="85"/>
      <c r="B77" s="85"/>
      <c r="C77" s="86"/>
      <c r="D77" s="110"/>
      <c r="E77" s="110"/>
      <c r="F77" s="110" t="s">
        <v>106</v>
      </c>
      <c r="G77" s="109"/>
      <c r="H77" s="86"/>
    </row>
    <row r="78" ht="18" customHeight="1" spans="1:8">
      <c r="A78" s="85"/>
      <c r="B78" s="85"/>
      <c r="C78" s="86">
        <v>3</v>
      </c>
      <c r="D78" s="119" t="s">
        <v>107</v>
      </c>
      <c r="E78" s="119">
        <v>2</v>
      </c>
      <c r="F78" s="119" t="s">
        <v>108</v>
      </c>
      <c r="G78" s="109"/>
      <c r="H78" s="86"/>
    </row>
    <row r="79" ht="18" customHeight="1" spans="1:8">
      <c r="A79" s="85"/>
      <c r="B79" s="85"/>
      <c r="C79" s="86"/>
      <c r="D79" s="119"/>
      <c r="E79" s="119"/>
      <c r="F79" s="119" t="s">
        <v>109</v>
      </c>
      <c r="G79" s="109"/>
      <c r="H79" s="86"/>
    </row>
    <row r="80" ht="18" customHeight="1" spans="1:8">
      <c r="A80" s="85"/>
      <c r="B80" s="85"/>
      <c r="C80" s="86">
        <v>4</v>
      </c>
      <c r="D80" s="110" t="s">
        <v>110</v>
      </c>
      <c r="E80" s="110">
        <v>1</v>
      </c>
      <c r="F80" s="110" t="s">
        <v>111</v>
      </c>
      <c r="G80" s="109"/>
      <c r="H80" s="86"/>
    </row>
    <row r="81" ht="18" customHeight="1" spans="1:8">
      <c r="A81" s="85"/>
      <c r="B81" s="85"/>
      <c r="C81" s="86"/>
      <c r="D81" s="120"/>
      <c r="E81" s="110">
        <v>3</v>
      </c>
      <c r="F81" s="121" t="s">
        <v>112</v>
      </c>
      <c r="G81" s="109"/>
      <c r="H81" s="86"/>
    </row>
    <row r="82" ht="18" customHeight="1" spans="1:8">
      <c r="A82" s="85"/>
      <c r="B82" s="85"/>
      <c r="C82" s="86"/>
      <c r="D82" s="120"/>
      <c r="E82" s="110"/>
      <c r="F82" s="121" t="s">
        <v>113</v>
      </c>
      <c r="G82" s="109"/>
      <c r="H82" s="86"/>
    </row>
    <row r="83" ht="18" customHeight="1" spans="1:8">
      <c r="A83" s="85"/>
      <c r="B83" s="85"/>
      <c r="C83" s="86"/>
      <c r="D83" s="120"/>
      <c r="E83" s="110"/>
      <c r="F83" s="121" t="s">
        <v>114</v>
      </c>
      <c r="G83" s="109"/>
      <c r="H83" s="86"/>
    </row>
    <row r="84" ht="18" customHeight="1" spans="1:8">
      <c r="A84" s="85"/>
      <c r="B84" s="85"/>
      <c r="C84" s="86">
        <v>5</v>
      </c>
      <c r="D84" s="113" t="s">
        <v>115</v>
      </c>
      <c r="E84" s="122">
        <v>2</v>
      </c>
      <c r="F84" s="110" t="s">
        <v>116</v>
      </c>
      <c r="G84" s="109"/>
      <c r="H84" s="86"/>
    </row>
    <row r="85" ht="18" customHeight="1" spans="1:8">
      <c r="A85" s="85"/>
      <c r="B85" s="85"/>
      <c r="C85" s="86"/>
      <c r="D85" s="113"/>
      <c r="E85" s="123"/>
      <c r="F85" s="110" t="s">
        <v>117</v>
      </c>
      <c r="G85" s="109"/>
      <c r="H85" s="86"/>
    </row>
    <row r="86" ht="18" customHeight="1" spans="1:8">
      <c r="A86" s="85"/>
      <c r="B86" s="85"/>
      <c r="C86" s="86"/>
      <c r="D86" s="113"/>
      <c r="E86" s="122">
        <v>3</v>
      </c>
      <c r="F86" s="110" t="s">
        <v>118</v>
      </c>
      <c r="G86" s="109"/>
      <c r="H86" s="86"/>
    </row>
    <row r="87" ht="18" customHeight="1" spans="1:8">
      <c r="A87" s="85"/>
      <c r="B87" s="85"/>
      <c r="C87" s="86"/>
      <c r="D87" s="113"/>
      <c r="E87" s="124"/>
      <c r="F87" s="110" t="s">
        <v>119</v>
      </c>
      <c r="G87" s="109"/>
      <c r="H87" s="86"/>
    </row>
    <row r="88" ht="18" customHeight="1" spans="1:8">
      <c r="A88" s="85"/>
      <c r="B88" s="85"/>
      <c r="C88" s="86"/>
      <c r="D88" s="113"/>
      <c r="E88" s="123"/>
      <c r="F88" s="110" t="s">
        <v>120</v>
      </c>
      <c r="G88" s="109"/>
      <c r="H88" s="86"/>
    </row>
    <row r="89" ht="18" customHeight="1" spans="1:8">
      <c r="A89" s="85"/>
      <c r="B89" s="85"/>
      <c r="C89" s="86">
        <v>6</v>
      </c>
      <c r="D89" s="114" t="s">
        <v>121</v>
      </c>
      <c r="E89" s="114">
        <v>6</v>
      </c>
      <c r="F89" s="114" t="s">
        <v>122</v>
      </c>
      <c r="G89" s="109"/>
      <c r="H89" s="86"/>
    </row>
    <row r="90" ht="18" customHeight="1" spans="1:8">
      <c r="A90" s="85"/>
      <c r="B90" s="85"/>
      <c r="C90" s="86"/>
      <c r="D90" s="114"/>
      <c r="E90" s="114"/>
      <c r="F90" s="114" t="s">
        <v>123</v>
      </c>
      <c r="G90" s="109"/>
      <c r="H90" s="86"/>
    </row>
    <row r="91" ht="18" customHeight="1" spans="1:8">
      <c r="A91" s="85"/>
      <c r="B91" s="85"/>
      <c r="C91" s="86"/>
      <c r="D91" s="114"/>
      <c r="E91" s="114"/>
      <c r="F91" s="114" t="s">
        <v>124</v>
      </c>
      <c r="G91" s="109"/>
      <c r="H91" s="86"/>
    </row>
    <row r="92" ht="18" customHeight="1" spans="1:8">
      <c r="A92" s="85"/>
      <c r="B92" s="85"/>
      <c r="C92" s="86"/>
      <c r="D92" s="114"/>
      <c r="E92" s="114"/>
      <c r="F92" s="114" t="s">
        <v>125</v>
      </c>
      <c r="G92" s="109"/>
      <c r="H92" s="86"/>
    </row>
    <row r="93" ht="18" customHeight="1" spans="1:8">
      <c r="A93" s="85"/>
      <c r="B93" s="85"/>
      <c r="C93" s="86"/>
      <c r="D93" s="114"/>
      <c r="E93" s="114"/>
      <c r="F93" s="114" t="s">
        <v>126</v>
      </c>
      <c r="G93" s="109"/>
      <c r="H93" s="86"/>
    </row>
    <row r="94" ht="18" customHeight="1" spans="1:8">
      <c r="A94" s="85"/>
      <c r="B94" s="85"/>
      <c r="C94" s="86"/>
      <c r="D94" s="114"/>
      <c r="E94" s="114"/>
      <c r="F94" s="114" t="s">
        <v>127</v>
      </c>
      <c r="G94" s="109"/>
      <c r="H94" s="86"/>
    </row>
    <row r="95" ht="18" customHeight="1" spans="1:8">
      <c r="A95" s="85"/>
      <c r="B95" s="85" t="s">
        <v>37</v>
      </c>
      <c r="C95" s="86">
        <v>1</v>
      </c>
      <c r="D95" s="110" t="s">
        <v>128</v>
      </c>
      <c r="E95" s="110">
        <v>5</v>
      </c>
      <c r="F95" s="110" t="s">
        <v>129</v>
      </c>
      <c r="G95" s="109">
        <v>0.520833333333333</v>
      </c>
      <c r="H95" s="86" t="s">
        <v>40</v>
      </c>
    </row>
    <row r="96" ht="18" customHeight="1" spans="1:8">
      <c r="A96" s="85"/>
      <c r="B96" s="85"/>
      <c r="C96" s="86"/>
      <c r="D96" s="110"/>
      <c r="E96" s="110"/>
      <c r="F96" s="110" t="s">
        <v>130</v>
      </c>
      <c r="G96" s="109"/>
      <c r="H96" s="86"/>
    </row>
    <row r="97" ht="18" customHeight="1" spans="1:8">
      <c r="A97" s="85"/>
      <c r="B97" s="85"/>
      <c r="C97" s="86"/>
      <c r="D97" s="110"/>
      <c r="E97" s="110"/>
      <c r="F97" s="110" t="s">
        <v>131</v>
      </c>
      <c r="G97" s="109"/>
      <c r="H97" s="86"/>
    </row>
    <row r="98" ht="18" customHeight="1" spans="1:8">
      <c r="A98" s="85"/>
      <c r="B98" s="85"/>
      <c r="C98" s="86"/>
      <c r="D98" s="110"/>
      <c r="E98" s="110"/>
      <c r="F98" s="110" t="s">
        <v>132</v>
      </c>
      <c r="G98" s="109"/>
      <c r="H98" s="86"/>
    </row>
    <row r="99" ht="18" customHeight="1" spans="1:8">
      <c r="A99" s="85"/>
      <c r="B99" s="85"/>
      <c r="C99" s="86"/>
      <c r="D99" s="110"/>
      <c r="E99" s="110"/>
      <c r="F99" s="110" t="s">
        <v>133</v>
      </c>
      <c r="G99" s="109"/>
      <c r="H99" s="86"/>
    </row>
    <row r="100" ht="18" customHeight="1" spans="1:8">
      <c r="A100" s="85"/>
      <c r="B100" s="85"/>
      <c r="C100" s="86">
        <v>2</v>
      </c>
      <c r="D100" s="110" t="s">
        <v>134</v>
      </c>
      <c r="E100" s="110">
        <v>3</v>
      </c>
      <c r="F100" s="110" t="s">
        <v>135</v>
      </c>
      <c r="G100" s="109"/>
      <c r="H100" s="86"/>
    </row>
    <row r="101" ht="18" customHeight="1" spans="1:8">
      <c r="A101" s="85"/>
      <c r="B101" s="85"/>
      <c r="C101" s="86"/>
      <c r="D101" s="110"/>
      <c r="E101" s="110"/>
      <c r="F101" s="110" t="s">
        <v>136</v>
      </c>
      <c r="G101" s="109"/>
      <c r="H101" s="86"/>
    </row>
    <row r="102" ht="18" customHeight="1" spans="1:8">
      <c r="A102" s="85"/>
      <c r="B102" s="85"/>
      <c r="C102" s="86"/>
      <c r="D102" s="110"/>
      <c r="E102" s="110"/>
      <c r="F102" s="110" t="s">
        <v>137</v>
      </c>
      <c r="G102" s="109"/>
      <c r="H102" s="86"/>
    </row>
    <row r="103" ht="18" customHeight="1" spans="1:8">
      <c r="A103" s="85"/>
      <c r="B103" s="85"/>
      <c r="C103" s="86">
        <v>3</v>
      </c>
      <c r="D103" s="110" t="s">
        <v>138</v>
      </c>
      <c r="E103" s="110">
        <v>5</v>
      </c>
      <c r="F103" s="110" t="s">
        <v>139</v>
      </c>
      <c r="G103" s="109"/>
      <c r="H103" s="86"/>
    </row>
    <row r="104" ht="18" customHeight="1" spans="1:8">
      <c r="A104" s="85"/>
      <c r="B104" s="85"/>
      <c r="C104" s="86"/>
      <c r="D104" s="110"/>
      <c r="E104" s="110"/>
      <c r="F104" s="110" t="s">
        <v>140</v>
      </c>
      <c r="G104" s="109"/>
      <c r="H104" s="86"/>
    </row>
    <row r="105" ht="18" customHeight="1" spans="1:8">
      <c r="A105" s="85"/>
      <c r="B105" s="85"/>
      <c r="C105" s="86"/>
      <c r="D105" s="110"/>
      <c r="E105" s="110"/>
      <c r="F105" s="110" t="s">
        <v>141</v>
      </c>
      <c r="G105" s="109"/>
      <c r="H105" s="86"/>
    </row>
    <row r="106" ht="18" customHeight="1" spans="1:8">
      <c r="A106" s="85"/>
      <c r="B106" s="85"/>
      <c r="C106" s="86"/>
      <c r="D106" s="110"/>
      <c r="E106" s="110"/>
      <c r="F106" s="110" t="s">
        <v>142</v>
      </c>
      <c r="G106" s="109"/>
      <c r="H106" s="86"/>
    </row>
    <row r="107" ht="18" customHeight="1" spans="1:8">
      <c r="A107" s="85"/>
      <c r="B107" s="85"/>
      <c r="C107" s="86"/>
      <c r="D107" s="110"/>
      <c r="E107" s="110"/>
      <c r="F107" s="110" t="s">
        <v>143</v>
      </c>
      <c r="G107" s="109"/>
      <c r="H107" s="86"/>
    </row>
    <row r="108" ht="18" customHeight="1" spans="1:8">
      <c r="A108" s="85"/>
      <c r="B108" s="85"/>
      <c r="C108" s="86">
        <v>4</v>
      </c>
      <c r="D108" s="110" t="s">
        <v>144</v>
      </c>
      <c r="E108" s="110">
        <v>1</v>
      </c>
      <c r="F108" s="114" t="s">
        <v>145</v>
      </c>
      <c r="G108" s="109"/>
      <c r="H108" s="86"/>
    </row>
    <row r="109" ht="18" customHeight="1" spans="1:8">
      <c r="A109" s="85" t="s">
        <v>146</v>
      </c>
      <c r="B109" s="85" t="s">
        <v>10</v>
      </c>
      <c r="C109" s="86">
        <v>1</v>
      </c>
      <c r="D109" s="110" t="s">
        <v>147</v>
      </c>
      <c r="E109" s="110">
        <v>1</v>
      </c>
      <c r="F109" s="110" t="s">
        <v>148</v>
      </c>
      <c r="G109" s="109">
        <v>0.3125</v>
      </c>
      <c r="H109" s="86" t="s">
        <v>13</v>
      </c>
    </row>
    <row r="110" ht="18" customHeight="1" spans="1:8">
      <c r="A110" s="85"/>
      <c r="B110" s="85"/>
      <c r="C110" s="86">
        <v>2</v>
      </c>
      <c r="D110" s="110" t="s">
        <v>149</v>
      </c>
      <c r="E110" s="110">
        <v>1</v>
      </c>
      <c r="F110" s="110" t="s">
        <v>150</v>
      </c>
      <c r="G110" s="109"/>
      <c r="H110" s="86"/>
    </row>
    <row r="111" ht="18" customHeight="1" spans="1:8">
      <c r="A111" s="85"/>
      <c r="B111" s="85"/>
      <c r="C111" s="86">
        <v>3</v>
      </c>
      <c r="D111" s="110" t="s">
        <v>151</v>
      </c>
      <c r="E111" s="110">
        <v>6</v>
      </c>
      <c r="F111" s="114" t="s">
        <v>152</v>
      </c>
      <c r="G111" s="109"/>
      <c r="H111" s="86"/>
    </row>
    <row r="112" ht="18" customHeight="1" spans="1:8">
      <c r="A112" s="85"/>
      <c r="B112" s="85"/>
      <c r="C112" s="86"/>
      <c r="D112" s="110"/>
      <c r="E112" s="110"/>
      <c r="F112" s="114" t="s">
        <v>153</v>
      </c>
      <c r="G112" s="109"/>
      <c r="H112" s="86"/>
    </row>
    <row r="113" ht="18" customHeight="1" spans="1:8">
      <c r="A113" s="85"/>
      <c r="B113" s="85"/>
      <c r="C113" s="86"/>
      <c r="D113" s="110"/>
      <c r="E113" s="110"/>
      <c r="F113" s="114" t="s">
        <v>154</v>
      </c>
      <c r="G113" s="109"/>
      <c r="H113" s="86"/>
    </row>
    <row r="114" ht="18" customHeight="1" spans="1:8">
      <c r="A114" s="85"/>
      <c r="B114" s="85"/>
      <c r="C114" s="86"/>
      <c r="D114" s="110"/>
      <c r="E114" s="110"/>
      <c r="F114" s="114" t="s">
        <v>155</v>
      </c>
      <c r="G114" s="109"/>
      <c r="H114" s="86"/>
    </row>
    <row r="115" ht="18" customHeight="1" spans="1:8">
      <c r="A115" s="85"/>
      <c r="B115" s="85"/>
      <c r="C115" s="86"/>
      <c r="D115" s="110"/>
      <c r="E115" s="110"/>
      <c r="F115" s="114" t="s">
        <v>156</v>
      </c>
      <c r="G115" s="109"/>
      <c r="H115" s="86"/>
    </row>
    <row r="116" ht="18" customHeight="1" spans="1:8">
      <c r="A116" s="85"/>
      <c r="B116" s="85"/>
      <c r="C116" s="86"/>
      <c r="D116" s="110"/>
      <c r="E116" s="110"/>
      <c r="F116" s="114" t="s">
        <v>157</v>
      </c>
      <c r="G116" s="109"/>
      <c r="H116" s="86"/>
    </row>
    <row r="117" ht="18" customHeight="1" spans="1:8">
      <c r="A117" s="85"/>
      <c r="B117" s="85"/>
      <c r="C117" s="86">
        <v>4</v>
      </c>
      <c r="D117" s="110" t="s">
        <v>158</v>
      </c>
      <c r="E117" s="110">
        <v>1</v>
      </c>
      <c r="F117" s="110" t="s">
        <v>159</v>
      </c>
      <c r="G117" s="109"/>
      <c r="H117" s="86"/>
    </row>
    <row r="118" ht="18" customHeight="1" spans="1:8">
      <c r="A118" s="85"/>
      <c r="B118" s="85"/>
      <c r="C118" s="86">
        <v>5</v>
      </c>
      <c r="D118" s="125" t="s">
        <v>160</v>
      </c>
      <c r="E118" s="125">
        <v>1</v>
      </c>
      <c r="F118" s="125" t="s">
        <v>161</v>
      </c>
      <c r="G118" s="109"/>
      <c r="H118" s="86"/>
    </row>
    <row r="119" ht="18" customHeight="1" spans="1:8">
      <c r="A119" s="85"/>
      <c r="B119" s="85"/>
      <c r="C119" s="86">
        <v>6</v>
      </c>
      <c r="D119" s="110" t="s">
        <v>162</v>
      </c>
      <c r="E119" s="110">
        <v>3</v>
      </c>
      <c r="F119" s="110" t="s">
        <v>163</v>
      </c>
      <c r="G119" s="109"/>
      <c r="H119" s="86"/>
    </row>
    <row r="120" ht="18" customHeight="1" spans="1:8">
      <c r="A120" s="85"/>
      <c r="B120" s="85"/>
      <c r="C120" s="86"/>
      <c r="D120" s="110"/>
      <c r="E120" s="110"/>
      <c r="F120" s="110" t="s">
        <v>164</v>
      </c>
      <c r="G120" s="109"/>
      <c r="H120" s="86"/>
    </row>
    <row r="121" ht="18" customHeight="1" spans="1:8">
      <c r="A121" s="85"/>
      <c r="B121" s="85"/>
      <c r="C121" s="86"/>
      <c r="D121" s="110"/>
      <c r="E121" s="110"/>
      <c r="F121" s="110" t="s">
        <v>165</v>
      </c>
      <c r="G121" s="109"/>
      <c r="H121" s="86"/>
    </row>
    <row r="122" ht="18" customHeight="1" spans="1:8">
      <c r="A122" s="85"/>
      <c r="B122" s="85"/>
      <c r="C122" s="86">
        <v>7</v>
      </c>
      <c r="D122" s="110" t="s">
        <v>166</v>
      </c>
      <c r="E122" s="110">
        <v>2</v>
      </c>
      <c r="F122" s="110" t="s">
        <v>167</v>
      </c>
      <c r="G122" s="109"/>
      <c r="H122" s="86"/>
    </row>
    <row r="123" ht="18" customHeight="1" spans="1:8">
      <c r="A123" s="85"/>
      <c r="B123" s="85"/>
      <c r="C123" s="86"/>
      <c r="D123" s="110"/>
      <c r="E123" s="110"/>
      <c r="F123" s="110" t="s">
        <v>168</v>
      </c>
      <c r="G123" s="109"/>
      <c r="H123" s="86"/>
    </row>
    <row r="124" ht="18" customHeight="1" spans="1:8">
      <c r="A124" s="85"/>
      <c r="B124" s="85"/>
      <c r="C124" s="86">
        <v>8</v>
      </c>
      <c r="D124" s="110" t="s">
        <v>169</v>
      </c>
      <c r="E124" s="110">
        <v>5</v>
      </c>
      <c r="F124" s="110" t="s">
        <v>170</v>
      </c>
      <c r="G124" s="109"/>
      <c r="H124" s="86"/>
    </row>
    <row r="125" ht="18" customHeight="1" spans="1:8">
      <c r="A125" s="85"/>
      <c r="B125" s="85"/>
      <c r="C125" s="86"/>
      <c r="D125" s="110"/>
      <c r="E125" s="110"/>
      <c r="F125" s="110" t="s">
        <v>171</v>
      </c>
      <c r="G125" s="109"/>
      <c r="H125" s="86"/>
    </row>
    <row r="126" ht="18" customHeight="1" spans="1:8">
      <c r="A126" s="85"/>
      <c r="B126" s="85"/>
      <c r="C126" s="86"/>
      <c r="D126" s="110"/>
      <c r="E126" s="110"/>
      <c r="F126" s="110" t="s">
        <v>172</v>
      </c>
      <c r="G126" s="109"/>
      <c r="H126" s="86"/>
    </row>
    <row r="127" ht="18" customHeight="1" spans="1:8">
      <c r="A127" s="85"/>
      <c r="B127" s="85"/>
      <c r="C127" s="86"/>
      <c r="D127" s="110"/>
      <c r="E127" s="110"/>
      <c r="F127" s="110" t="s">
        <v>173</v>
      </c>
      <c r="G127" s="109"/>
      <c r="H127" s="86"/>
    </row>
    <row r="128" ht="18" customHeight="1" spans="1:8">
      <c r="A128" s="85"/>
      <c r="B128" s="85"/>
      <c r="C128" s="86"/>
      <c r="D128" s="110"/>
      <c r="E128" s="110"/>
      <c r="F128" s="110" t="s">
        <v>174</v>
      </c>
      <c r="G128" s="109"/>
      <c r="H128" s="86"/>
    </row>
    <row r="129" ht="18" customHeight="1" spans="1:8">
      <c r="A129" s="85"/>
      <c r="B129" s="85" t="s">
        <v>37</v>
      </c>
      <c r="C129" s="86">
        <v>1</v>
      </c>
      <c r="D129" s="108" t="s">
        <v>175</v>
      </c>
      <c r="E129" s="108">
        <v>5</v>
      </c>
      <c r="F129" s="126" t="s">
        <v>176</v>
      </c>
      <c r="G129" s="109">
        <v>0.520833333333333</v>
      </c>
      <c r="H129" s="86" t="s">
        <v>40</v>
      </c>
    </row>
    <row r="130" ht="18" customHeight="1" spans="1:8">
      <c r="A130" s="85"/>
      <c r="B130" s="85"/>
      <c r="C130" s="86"/>
      <c r="D130" s="108"/>
      <c r="E130" s="108"/>
      <c r="F130" s="127" t="s">
        <v>177</v>
      </c>
      <c r="G130" s="109"/>
      <c r="H130" s="86"/>
    </row>
    <row r="131" ht="18" customHeight="1" spans="1:8">
      <c r="A131" s="85"/>
      <c r="B131" s="85"/>
      <c r="C131" s="86"/>
      <c r="D131" s="108"/>
      <c r="E131" s="108"/>
      <c r="F131" s="127" t="s">
        <v>178</v>
      </c>
      <c r="G131" s="109"/>
      <c r="H131" s="86"/>
    </row>
    <row r="132" ht="18" customHeight="1" spans="1:8">
      <c r="A132" s="85"/>
      <c r="B132" s="85"/>
      <c r="C132" s="86"/>
      <c r="D132" s="108"/>
      <c r="E132" s="108"/>
      <c r="F132" s="127" t="s">
        <v>179</v>
      </c>
      <c r="G132" s="109"/>
      <c r="H132" s="86"/>
    </row>
    <row r="133" ht="18" customHeight="1" spans="1:8">
      <c r="A133" s="85"/>
      <c r="B133" s="85"/>
      <c r="C133" s="86"/>
      <c r="D133" s="108"/>
      <c r="E133" s="108"/>
      <c r="F133" s="127" t="s">
        <v>180</v>
      </c>
      <c r="G133" s="109"/>
      <c r="H133" s="86"/>
    </row>
    <row r="134" ht="18" customHeight="1" spans="1:8">
      <c r="A134" s="85"/>
      <c r="B134" s="85"/>
      <c r="C134" s="86">
        <v>2</v>
      </c>
      <c r="D134" s="113" t="s">
        <v>181</v>
      </c>
      <c r="E134" s="113">
        <v>5</v>
      </c>
      <c r="F134" s="110" t="s">
        <v>182</v>
      </c>
      <c r="G134" s="109"/>
      <c r="H134" s="86"/>
    </row>
    <row r="135" ht="18" customHeight="1" spans="1:8">
      <c r="A135" s="85"/>
      <c r="B135" s="85"/>
      <c r="C135" s="86"/>
      <c r="D135" s="113"/>
      <c r="E135" s="113"/>
      <c r="F135" s="110" t="s">
        <v>183</v>
      </c>
      <c r="G135" s="109"/>
      <c r="H135" s="86"/>
    </row>
    <row r="136" ht="18" customHeight="1" spans="1:8">
      <c r="A136" s="85"/>
      <c r="B136" s="85"/>
      <c r="C136" s="86"/>
      <c r="D136" s="113"/>
      <c r="E136" s="113"/>
      <c r="F136" s="110" t="s">
        <v>184</v>
      </c>
      <c r="G136" s="109"/>
      <c r="H136" s="86"/>
    </row>
    <row r="137" ht="18" customHeight="1" spans="1:8">
      <c r="A137" s="85"/>
      <c r="B137" s="85"/>
      <c r="C137" s="86"/>
      <c r="D137" s="113"/>
      <c r="E137" s="113"/>
      <c r="F137" s="110" t="s">
        <v>185</v>
      </c>
      <c r="G137" s="109"/>
      <c r="H137" s="86"/>
    </row>
    <row r="138" ht="18" customHeight="1" spans="1:8">
      <c r="A138" s="85"/>
      <c r="B138" s="85"/>
      <c r="C138" s="86"/>
      <c r="D138" s="113"/>
      <c r="E138" s="113"/>
      <c r="F138" s="110" t="s">
        <v>186</v>
      </c>
      <c r="G138" s="109"/>
      <c r="H138" s="86"/>
    </row>
    <row r="139" ht="18" customHeight="1" spans="1:8">
      <c r="A139" s="85"/>
      <c r="B139" s="85"/>
      <c r="C139" s="86">
        <v>3</v>
      </c>
      <c r="D139" s="110" t="s">
        <v>187</v>
      </c>
      <c r="E139" s="110">
        <v>5</v>
      </c>
      <c r="F139" s="110" t="s">
        <v>188</v>
      </c>
      <c r="G139" s="109"/>
      <c r="H139" s="86"/>
    </row>
    <row r="140" ht="18" customHeight="1" spans="1:8">
      <c r="A140" s="85"/>
      <c r="B140" s="85"/>
      <c r="C140" s="86"/>
      <c r="D140" s="110"/>
      <c r="E140" s="110"/>
      <c r="F140" s="110" t="s">
        <v>189</v>
      </c>
      <c r="G140" s="109"/>
      <c r="H140" s="86"/>
    </row>
    <row r="141" ht="18" customHeight="1" spans="1:8">
      <c r="A141" s="85"/>
      <c r="B141" s="85"/>
      <c r="C141" s="86"/>
      <c r="D141" s="110"/>
      <c r="E141" s="110"/>
      <c r="F141" s="110" t="s">
        <v>190</v>
      </c>
      <c r="G141" s="109"/>
      <c r="H141" s="86"/>
    </row>
    <row r="142" ht="18" customHeight="1" spans="1:8">
      <c r="A142" s="85"/>
      <c r="B142" s="85"/>
      <c r="C142" s="86"/>
      <c r="D142" s="110"/>
      <c r="E142" s="110"/>
      <c r="F142" s="110" t="s">
        <v>191</v>
      </c>
      <c r="G142" s="109"/>
      <c r="H142" s="86"/>
    </row>
    <row r="143" ht="18" customHeight="1" spans="1:8">
      <c r="A143" s="85"/>
      <c r="B143" s="85"/>
      <c r="C143" s="86"/>
      <c r="D143" s="110"/>
      <c r="E143" s="110"/>
      <c r="F143" s="110" t="s">
        <v>192</v>
      </c>
      <c r="G143" s="109"/>
      <c r="H143" s="86"/>
    </row>
    <row r="144" ht="18" customHeight="1" spans="1:8">
      <c r="A144" s="85" t="s">
        <v>193</v>
      </c>
      <c r="B144" s="85" t="s">
        <v>10</v>
      </c>
      <c r="C144" s="86">
        <v>1</v>
      </c>
      <c r="D144" s="114" t="s">
        <v>194</v>
      </c>
      <c r="E144" s="114">
        <v>5</v>
      </c>
      <c r="F144" s="128" t="s">
        <v>195</v>
      </c>
      <c r="G144" s="109">
        <v>0.3125</v>
      </c>
      <c r="H144" s="86" t="s">
        <v>196</v>
      </c>
    </row>
    <row r="145" ht="18" customHeight="1" spans="1:8">
      <c r="A145" s="85"/>
      <c r="B145" s="85"/>
      <c r="C145" s="86"/>
      <c r="D145" s="114"/>
      <c r="E145" s="114"/>
      <c r="F145" s="128" t="s">
        <v>197</v>
      </c>
      <c r="G145" s="109"/>
      <c r="H145" s="86"/>
    </row>
    <row r="146" ht="18" customHeight="1" spans="1:8">
      <c r="A146" s="85"/>
      <c r="B146" s="85"/>
      <c r="C146" s="86"/>
      <c r="D146" s="114"/>
      <c r="E146" s="114"/>
      <c r="F146" s="128" t="s">
        <v>198</v>
      </c>
      <c r="G146" s="109"/>
      <c r="H146" s="86"/>
    </row>
    <row r="147" ht="18" customHeight="1" spans="1:8">
      <c r="A147" s="85"/>
      <c r="B147" s="85"/>
      <c r="C147" s="86"/>
      <c r="D147" s="114"/>
      <c r="E147" s="114"/>
      <c r="F147" s="128" t="s">
        <v>199</v>
      </c>
      <c r="G147" s="109"/>
      <c r="H147" s="86"/>
    </row>
    <row r="148" ht="18" customHeight="1" spans="1:8">
      <c r="A148" s="85"/>
      <c r="B148" s="85"/>
      <c r="C148" s="86"/>
      <c r="D148" s="114"/>
      <c r="E148" s="114"/>
      <c r="F148" s="128" t="s">
        <v>200</v>
      </c>
      <c r="G148" s="109"/>
      <c r="H148" s="86"/>
    </row>
    <row r="149" ht="18" customHeight="1" spans="1:8">
      <c r="A149" s="85"/>
      <c r="B149" s="85"/>
      <c r="C149" s="86">
        <v>2</v>
      </c>
      <c r="D149" s="114" t="s">
        <v>201</v>
      </c>
      <c r="E149" s="114">
        <v>8</v>
      </c>
      <c r="F149" s="110" t="s">
        <v>202</v>
      </c>
      <c r="G149" s="109"/>
      <c r="H149" s="86"/>
    </row>
    <row r="150" ht="18" customHeight="1" spans="1:8">
      <c r="A150" s="85"/>
      <c r="B150" s="85"/>
      <c r="C150" s="86"/>
      <c r="D150" s="114"/>
      <c r="E150" s="114"/>
      <c r="F150" s="114" t="s">
        <v>203</v>
      </c>
      <c r="G150" s="109"/>
      <c r="H150" s="86"/>
    </row>
    <row r="151" ht="18" customHeight="1" spans="1:8">
      <c r="A151" s="85"/>
      <c r="B151" s="85"/>
      <c r="C151" s="86"/>
      <c r="D151" s="114"/>
      <c r="E151" s="114"/>
      <c r="F151" s="110" t="s">
        <v>204</v>
      </c>
      <c r="G151" s="109"/>
      <c r="H151" s="86"/>
    </row>
    <row r="152" ht="18" customHeight="1" spans="1:8">
      <c r="A152" s="85"/>
      <c r="B152" s="85"/>
      <c r="C152" s="86"/>
      <c r="D152" s="114"/>
      <c r="E152" s="114"/>
      <c r="F152" s="110" t="s">
        <v>205</v>
      </c>
      <c r="G152" s="109"/>
      <c r="H152" s="86"/>
    </row>
    <row r="153" ht="18" customHeight="1" spans="1:8">
      <c r="A153" s="85"/>
      <c r="B153" s="85"/>
      <c r="C153" s="86"/>
      <c r="D153" s="114"/>
      <c r="E153" s="114"/>
      <c r="F153" s="114" t="s">
        <v>206</v>
      </c>
      <c r="G153" s="109"/>
      <c r="H153" s="86"/>
    </row>
    <row r="154" ht="18" customHeight="1" spans="1:8">
      <c r="A154" s="85"/>
      <c r="B154" s="85"/>
      <c r="C154" s="86"/>
      <c r="D154" s="114"/>
      <c r="E154" s="114"/>
      <c r="F154" s="110" t="s">
        <v>207</v>
      </c>
      <c r="G154" s="109"/>
      <c r="H154" s="86"/>
    </row>
    <row r="155" ht="18" customHeight="1" spans="1:8">
      <c r="A155" s="85"/>
      <c r="B155" s="85"/>
      <c r="C155" s="86"/>
      <c r="D155" s="114"/>
      <c r="E155" s="114"/>
      <c r="F155" s="110" t="s">
        <v>208</v>
      </c>
      <c r="G155" s="109"/>
      <c r="H155" s="86"/>
    </row>
    <row r="156" ht="18" customHeight="1" spans="1:8">
      <c r="A156" s="85"/>
      <c r="B156" s="85"/>
      <c r="C156" s="86"/>
      <c r="D156" s="114"/>
      <c r="E156" s="114"/>
      <c r="F156" s="114" t="s">
        <v>209</v>
      </c>
      <c r="G156" s="109"/>
      <c r="H156" s="86"/>
    </row>
    <row r="157" ht="18" customHeight="1" spans="1:8">
      <c r="A157" s="85"/>
      <c r="B157" s="85"/>
      <c r="C157" s="86">
        <v>3</v>
      </c>
      <c r="D157" s="113" t="s">
        <v>210</v>
      </c>
      <c r="E157" s="113">
        <v>1</v>
      </c>
      <c r="F157" s="110" t="s">
        <v>211</v>
      </c>
      <c r="G157" s="109"/>
      <c r="H157" s="86"/>
    </row>
    <row r="158" ht="18" customHeight="1" spans="1:8">
      <c r="A158" s="85"/>
      <c r="B158" s="85"/>
      <c r="C158" s="86"/>
      <c r="D158" s="113"/>
      <c r="E158" s="122">
        <v>2</v>
      </c>
      <c r="F158" s="110" t="s">
        <v>212</v>
      </c>
      <c r="G158" s="109"/>
      <c r="H158" s="86"/>
    </row>
    <row r="159" ht="18" customHeight="1" spans="1:8">
      <c r="A159" s="85"/>
      <c r="B159" s="85"/>
      <c r="C159" s="86"/>
      <c r="D159" s="113"/>
      <c r="E159" s="123"/>
      <c r="F159" s="110" t="s">
        <v>213</v>
      </c>
      <c r="G159" s="109"/>
      <c r="H159" s="86"/>
    </row>
    <row r="160" ht="18" customHeight="1" spans="1:8">
      <c r="A160" s="85"/>
      <c r="B160" s="85"/>
      <c r="C160" s="86">
        <v>4</v>
      </c>
      <c r="D160" s="110" t="s">
        <v>214</v>
      </c>
      <c r="E160" s="110">
        <v>5</v>
      </c>
      <c r="F160" s="110" t="s">
        <v>215</v>
      </c>
      <c r="G160" s="109"/>
      <c r="H160" s="86"/>
    </row>
    <row r="161" ht="18" customHeight="1" spans="1:8">
      <c r="A161" s="85"/>
      <c r="B161" s="85"/>
      <c r="C161" s="86"/>
      <c r="D161" s="110"/>
      <c r="E161" s="110"/>
      <c r="F161" s="110" t="s">
        <v>216</v>
      </c>
      <c r="G161" s="109"/>
      <c r="H161" s="86"/>
    </row>
    <row r="162" ht="18" customHeight="1" spans="1:8">
      <c r="A162" s="85"/>
      <c r="B162" s="85"/>
      <c r="C162" s="86"/>
      <c r="D162" s="110"/>
      <c r="E162" s="110"/>
      <c r="F162" s="114" t="s">
        <v>217</v>
      </c>
      <c r="G162" s="109"/>
      <c r="H162" s="86"/>
    </row>
    <row r="163" ht="18" customHeight="1" spans="1:8">
      <c r="A163" s="85"/>
      <c r="B163" s="85"/>
      <c r="C163" s="86"/>
      <c r="D163" s="110"/>
      <c r="E163" s="110"/>
      <c r="F163" s="110" t="s">
        <v>218</v>
      </c>
      <c r="G163" s="109"/>
      <c r="H163" s="86"/>
    </row>
    <row r="164" ht="18" customHeight="1" spans="1:8">
      <c r="A164" s="85"/>
      <c r="B164" s="85"/>
      <c r="C164" s="86"/>
      <c r="D164" s="110"/>
      <c r="E164" s="110"/>
      <c r="F164" s="114" t="s">
        <v>219</v>
      </c>
      <c r="G164" s="109"/>
      <c r="H164" s="86"/>
    </row>
    <row r="165" ht="18" customHeight="1" spans="1:8">
      <c r="A165" s="85"/>
      <c r="B165" s="85" t="s">
        <v>220</v>
      </c>
      <c r="C165" s="86">
        <v>1</v>
      </c>
      <c r="D165" s="110" t="s">
        <v>221</v>
      </c>
      <c r="E165" s="110">
        <v>2</v>
      </c>
      <c r="F165" s="110" t="s">
        <v>222</v>
      </c>
      <c r="G165" s="109">
        <v>0.520833333333333</v>
      </c>
      <c r="H165" s="86" t="s">
        <v>40</v>
      </c>
    </row>
    <row r="166" ht="18" customHeight="1" spans="1:8">
      <c r="A166" s="85"/>
      <c r="B166" s="85"/>
      <c r="C166" s="86"/>
      <c r="D166" s="110"/>
      <c r="E166" s="110"/>
      <c r="F166" s="110" t="s">
        <v>223</v>
      </c>
      <c r="G166" s="109"/>
      <c r="H166" s="86"/>
    </row>
    <row r="167" ht="18" customHeight="1" spans="1:8">
      <c r="A167" s="85"/>
      <c r="B167" s="85"/>
      <c r="C167" s="86">
        <v>2</v>
      </c>
      <c r="D167" s="110" t="s">
        <v>224</v>
      </c>
      <c r="E167" s="110">
        <v>3</v>
      </c>
      <c r="F167" s="110" t="s">
        <v>225</v>
      </c>
      <c r="G167" s="109"/>
      <c r="H167" s="86"/>
    </row>
    <row r="168" ht="18" customHeight="1" spans="1:8">
      <c r="A168" s="85"/>
      <c r="B168" s="85"/>
      <c r="C168" s="86"/>
      <c r="D168" s="110"/>
      <c r="E168" s="110"/>
      <c r="F168" s="110" t="s">
        <v>226</v>
      </c>
      <c r="G168" s="109"/>
      <c r="H168" s="86"/>
    </row>
    <row r="169" ht="18" customHeight="1" spans="1:8">
      <c r="A169" s="85"/>
      <c r="B169" s="85"/>
      <c r="C169" s="86"/>
      <c r="D169" s="110"/>
      <c r="E169" s="110"/>
      <c r="F169" s="110" t="s">
        <v>227</v>
      </c>
      <c r="G169" s="109"/>
      <c r="H169" s="86"/>
    </row>
    <row r="170" ht="18" customHeight="1" spans="1:8">
      <c r="A170" s="85"/>
      <c r="B170" s="85"/>
      <c r="C170" s="86">
        <v>3</v>
      </c>
      <c r="D170" s="110" t="s">
        <v>228</v>
      </c>
      <c r="E170" s="110">
        <v>4</v>
      </c>
      <c r="F170" s="110" t="s">
        <v>229</v>
      </c>
      <c r="G170" s="109"/>
      <c r="H170" s="86"/>
    </row>
    <row r="171" ht="18" customHeight="1" spans="1:8">
      <c r="A171" s="85"/>
      <c r="B171" s="85"/>
      <c r="C171" s="86"/>
      <c r="D171" s="110"/>
      <c r="E171" s="110"/>
      <c r="F171" s="110" t="s">
        <v>230</v>
      </c>
      <c r="G171" s="109"/>
      <c r="H171" s="86"/>
    </row>
    <row r="172" ht="18" customHeight="1" spans="1:8">
      <c r="A172" s="85"/>
      <c r="B172" s="85"/>
      <c r="C172" s="86"/>
      <c r="D172" s="110"/>
      <c r="E172" s="110"/>
      <c r="F172" s="110" t="s">
        <v>231</v>
      </c>
      <c r="G172" s="109"/>
      <c r="H172" s="86"/>
    </row>
    <row r="173" ht="18" customHeight="1" spans="1:8">
      <c r="A173" s="85"/>
      <c r="B173" s="85"/>
      <c r="C173" s="86"/>
      <c r="D173" s="110"/>
      <c r="E173" s="110"/>
      <c r="F173" s="110" t="s">
        <v>232</v>
      </c>
      <c r="G173" s="109"/>
      <c r="H173" s="86"/>
    </row>
    <row r="174" ht="18" customHeight="1" spans="1:8">
      <c r="A174" s="85"/>
      <c r="B174" s="85"/>
      <c r="C174" s="86">
        <v>4</v>
      </c>
      <c r="D174" s="110" t="s">
        <v>233</v>
      </c>
      <c r="E174" s="110">
        <v>6</v>
      </c>
      <c r="F174" s="110" t="s">
        <v>234</v>
      </c>
      <c r="G174" s="109"/>
      <c r="H174" s="86"/>
    </row>
    <row r="175" ht="18" customHeight="1" spans="1:8">
      <c r="A175" s="85"/>
      <c r="B175" s="85"/>
      <c r="C175" s="86"/>
      <c r="D175" s="110"/>
      <c r="E175" s="110"/>
      <c r="F175" s="110" t="s">
        <v>235</v>
      </c>
      <c r="G175" s="109"/>
      <c r="H175" s="86"/>
    </row>
    <row r="176" ht="18" customHeight="1" spans="1:8">
      <c r="A176" s="85"/>
      <c r="B176" s="85"/>
      <c r="C176" s="86"/>
      <c r="D176" s="110"/>
      <c r="E176" s="110"/>
      <c r="F176" s="110" t="s">
        <v>236</v>
      </c>
      <c r="G176" s="109"/>
      <c r="H176" s="86"/>
    </row>
    <row r="177" ht="18" customHeight="1" spans="1:8">
      <c r="A177" s="85"/>
      <c r="B177" s="85"/>
      <c r="C177" s="86"/>
      <c r="D177" s="110"/>
      <c r="E177" s="110"/>
      <c r="F177" s="110" t="s">
        <v>237</v>
      </c>
      <c r="G177" s="109"/>
      <c r="H177" s="86"/>
    </row>
    <row r="178" ht="18" customHeight="1" spans="1:8">
      <c r="A178" s="85"/>
      <c r="B178" s="85"/>
      <c r="C178" s="86"/>
      <c r="D178" s="110"/>
      <c r="E178" s="110"/>
      <c r="F178" s="110" t="s">
        <v>238</v>
      </c>
      <c r="G178" s="109"/>
      <c r="H178" s="86"/>
    </row>
    <row r="179" ht="18" customHeight="1" spans="1:8">
      <c r="A179" s="85"/>
      <c r="B179" s="85"/>
      <c r="C179" s="86"/>
      <c r="D179" s="110"/>
      <c r="E179" s="110"/>
      <c r="F179" s="110" t="s">
        <v>239</v>
      </c>
      <c r="G179" s="109"/>
      <c r="H179" s="86"/>
    </row>
    <row r="180" ht="18" customHeight="1" spans="1:8">
      <c r="A180" s="85" t="s">
        <v>240</v>
      </c>
      <c r="B180" s="85" t="s">
        <v>10</v>
      </c>
      <c r="C180" s="86">
        <v>1</v>
      </c>
      <c r="D180" s="108" t="s">
        <v>241</v>
      </c>
      <c r="E180" s="108">
        <v>7</v>
      </c>
      <c r="F180" s="108" t="s">
        <v>242</v>
      </c>
      <c r="G180" s="109">
        <v>0.3125</v>
      </c>
      <c r="H180" s="86" t="s">
        <v>243</v>
      </c>
    </row>
    <row r="181" ht="18" customHeight="1" spans="1:8">
      <c r="A181" s="85"/>
      <c r="B181" s="85"/>
      <c r="C181" s="86"/>
      <c r="D181" s="108"/>
      <c r="E181" s="108"/>
      <c r="F181" s="108" t="s">
        <v>244</v>
      </c>
      <c r="G181" s="109"/>
      <c r="H181" s="86"/>
    </row>
    <row r="182" ht="18" customHeight="1" spans="1:8">
      <c r="A182" s="85"/>
      <c r="B182" s="85"/>
      <c r="C182" s="86"/>
      <c r="D182" s="108"/>
      <c r="E182" s="108"/>
      <c r="F182" s="108" t="s">
        <v>245</v>
      </c>
      <c r="G182" s="109"/>
      <c r="H182" s="86"/>
    </row>
    <row r="183" ht="18" customHeight="1" spans="1:8">
      <c r="A183" s="85"/>
      <c r="B183" s="85"/>
      <c r="C183" s="86"/>
      <c r="D183" s="108"/>
      <c r="E183" s="108"/>
      <c r="F183" s="108" t="s">
        <v>246</v>
      </c>
      <c r="G183" s="109"/>
      <c r="H183" s="86"/>
    </row>
    <row r="184" ht="18" customHeight="1" spans="1:8">
      <c r="A184" s="85"/>
      <c r="B184" s="85"/>
      <c r="C184" s="86"/>
      <c r="D184" s="108"/>
      <c r="E184" s="108"/>
      <c r="F184" s="108" t="s">
        <v>247</v>
      </c>
      <c r="G184" s="109"/>
      <c r="H184" s="86"/>
    </row>
    <row r="185" ht="18" customHeight="1" spans="1:8">
      <c r="A185" s="85"/>
      <c r="B185" s="85"/>
      <c r="C185" s="86"/>
      <c r="D185" s="108"/>
      <c r="E185" s="108"/>
      <c r="F185" s="108" t="s">
        <v>248</v>
      </c>
      <c r="G185" s="109"/>
      <c r="H185" s="86"/>
    </row>
    <row r="186" ht="18" customHeight="1" spans="1:8">
      <c r="A186" s="85"/>
      <c r="B186" s="85"/>
      <c r="C186" s="86"/>
      <c r="D186" s="108"/>
      <c r="E186" s="108"/>
      <c r="F186" s="108" t="s">
        <v>249</v>
      </c>
      <c r="G186" s="109"/>
      <c r="H186" s="86"/>
    </row>
    <row r="187" ht="18" customHeight="1" spans="1:8">
      <c r="A187" s="85"/>
      <c r="B187" s="85"/>
      <c r="C187" s="86">
        <v>2</v>
      </c>
      <c r="D187" s="110" t="s">
        <v>250</v>
      </c>
      <c r="E187" s="110">
        <v>7</v>
      </c>
      <c r="F187" s="110" t="s">
        <v>251</v>
      </c>
      <c r="G187" s="109"/>
      <c r="H187" s="86"/>
    </row>
    <row r="188" ht="18" customHeight="1" spans="1:8">
      <c r="A188" s="85"/>
      <c r="B188" s="85"/>
      <c r="C188" s="86"/>
      <c r="D188" s="110"/>
      <c r="E188" s="110"/>
      <c r="F188" s="110" t="s">
        <v>252</v>
      </c>
      <c r="G188" s="109"/>
      <c r="H188" s="86"/>
    </row>
    <row r="189" ht="18" customHeight="1" spans="1:8">
      <c r="A189" s="85"/>
      <c r="B189" s="85"/>
      <c r="C189" s="86"/>
      <c r="D189" s="110"/>
      <c r="E189" s="110"/>
      <c r="F189" s="110" t="s">
        <v>253</v>
      </c>
      <c r="G189" s="109"/>
      <c r="H189" s="86"/>
    </row>
    <row r="190" ht="18" customHeight="1" spans="1:8">
      <c r="A190" s="85"/>
      <c r="B190" s="85"/>
      <c r="C190" s="86"/>
      <c r="D190" s="110"/>
      <c r="E190" s="110"/>
      <c r="F190" s="110" t="s">
        <v>254</v>
      </c>
      <c r="G190" s="109"/>
      <c r="H190" s="86"/>
    </row>
    <row r="191" ht="18" customHeight="1" spans="1:8">
      <c r="A191" s="85"/>
      <c r="B191" s="85"/>
      <c r="C191" s="86"/>
      <c r="D191" s="110"/>
      <c r="E191" s="110"/>
      <c r="F191" s="110" t="s">
        <v>255</v>
      </c>
      <c r="G191" s="109"/>
      <c r="H191" s="86"/>
    </row>
    <row r="192" ht="18" customHeight="1" spans="1:8">
      <c r="A192" s="85"/>
      <c r="B192" s="85"/>
      <c r="C192" s="86"/>
      <c r="D192" s="110"/>
      <c r="E192" s="110"/>
      <c r="F192" s="110" t="s">
        <v>256</v>
      </c>
      <c r="G192" s="109"/>
      <c r="H192" s="86"/>
    </row>
    <row r="193" ht="18" customHeight="1" spans="1:8">
      <c r="A193" s="85"/>
      <c r="B193" s="85"/>
      <c r="C193" s="86"/>
      <c r="D193" s="110"/>
      <c r="E193" s="110"/>
      <c r="F193" s="110" t="s">
        <v>257</v>
      </c>
      <c r="G193" s="109"/>
      <c r="H193" s="86"/>
    </row>
    <row r="194" ht="18" customHeight="1" spans="1:8">
      <c r="A194" s="85"/>
      <c r="B194" s="85"/>
      <c r="C194" s="86">
        <v>3</v>
      </c>
      <c r="D194" s="110" t="s">
        <v>258</v>
      </c>
      <c r="E194" s="110">
        <v>5</v>
      </c>
      <c r="F194" s="110" t="s">
        <v>259</v>
      </c>
      <c r="G194" s="109"/>
      <c r="H194" s="86"/>
    </row>
    <row r="195" ht="18" customHeight="1" spans="1:8">
      <c r="A195" s="85"/>
      <c r="B195" s="85"/>
      <c r="C195" s="86"/>
      <c r="D195" s="110"/>
      <c r="E195" s="110"/>
      <c r="F195" s="110" t="s">
        <v>260</v>
      </c>
      <c r="G195" s="109"/>
      <c r="H195" s="86"/>
    </row>
    <row r="196" ht="18" customHeight="1" spans="1:8">
      <c r="A196" s="85"/>
      <c r="B196" s="85"/>
      <c r="C196" s="86"/>
      <c r="D196" s="110"/>
      <c r="E196" s="110"/>
      <c r="F196" s="110" t="s">
        <v>261</v>
      </c>
      <c r="G196" s="109"/>
      <c r="H196" s="86"/>
    </row>
    <row r="197" ht="18" customHeight="1" spans="1:8">
      <c r="A197" s="85"/>
      <c r="B197" s="85"/>
      <c r="C197" s="86"/>
      <c r="D197" s="110"/>
      <c r="E197" s="110"/>
      <c r="F197" s="110" t="s">
        <v>262</v>
      </c>
      <c r="G197" s="109"/>
      <c r="H197" s="86"/>
    </row>
    <row r="198" ht="18" customHeight="1" spans="1:8">
      <c r="A198" s="85"/>
      <c r="B198" s="85"/>
      <c r="C198" s="86"/>
      <c r="D198" s="110"/>
      <c r="E198" s="110"/>
      <c r="F198" s="110" t="s">
        <v>263</v>
      </c>
      <c r="G198" s="109"/>
      <c r="H198" s="86"/>
    </row>
    <row r="199" ht="18" customHeight="1" spans="1:8">
      <c r="A199" s="85"/>
      <c r="B199" s="85"/>
      <c r="C199" s="86">
        <v>4</v>
      </c>
      <c r="D199" s="110" t="s">
        <v>264</v>
      </c>
      <c r="E199" s="110">
        <v>1</v>
      </c>
      <c r="F199" s="110" t="s">
        <v>265</v>
      </c>
      <c r="G199" s="109"/>
      <c r="H199" s="86"/>
    </row>
    <row r="200" ht="18" customHeight="1" spans="1:8">
      <c r="A200" s="85"/>
      <c r="B200" s="85" t="s">
        <v>37</v>
      </c>
      <c r="C200" s="86">
        <v>1</v>
      </c>
      <c r="D200" s="110" t="s">
        <v>266</v>
      </c>
      <c r="E200" s="110">
        <v>4</v>
      </c>
      <c r="F200" s="110" t="s">
        <v>267</v>
      </c>
      <c r="G200" s="109">
        <v>0.520833333333333</v>
      </c>
      <c r="H200" s="86" t="s">
        <v>40</v>
      </c>
    </row>
    <row r="201" ht="18" customHeight="1" spans="1:8">
      <c r="A201" s="85"/>
      <c r="B201" s="85"/>
      <c r="C201" s="86"/>
      <c r="D201" s="110"/>
      <c r="E201" s="110"/>
      <c r="F201" s="110" t="s">
        <v>268</v>
      </c>
      <c r="G201" s="109"/>
      <c r="H201" s="86"/>
    </row>
    <row r="202" ht="18" customHeight="1" spans="1:8">
      <c r="A202" s="85"/>
      <c r="B202" s="85"/>
      <c r="C202" s="86"/>
      <c r="D202" s="110"/>
      <c r="E202" s="110"/>
      <c r="F202" s="110" t="s">
        <v>269</v>
      </c>
      <c r="G202" s="109"/>
      <c r="H202" s="86"/>
    </row>
    <row r="203" ht="18" customHeight="1" spans="1:8">
      <c r="A203" s="85"/>
      <c r="B203" s="85"/>
      <c r="C203" s="86"/>
      <c r="D203" s="110"/>
      <c r="E203" s="110"/>
      <c r="F203" s="110" t="s">
        <v>270</v>
      </c>
      <c r="G203" s="109"/>
      <c r="H203" s="86"/>
    </row>
    <row r="204" ht="18" customHeight="1" spans="1:8">
      <c r="A204" s="85"/>
      <c r="B204" s="85"/>
      <c r="C204" s="86">
        <v>2</v>
      </c>
      <c r="D204" s="129" t="s">
        <v>271</v>
      </c>
      <c r="E204" s="129">
        <v>5</v>
      </c>
      <c r="F204" s="129" t="s">
        <v>272</v>
      </c>
      <c r="G204" s="109"/>
      <c r="H204" s="86"/>
    </row>
    <row r="205" ht="18" customHeight="1" spans="1:8">
      <c r="A205" s="85"/>
      <c r="B205" s="85"/>
      <c r="C205" s="86"/>
      <c r="D205" s="129"/>
      <c r="E205" s="129"/>
      <c r="F205" s="129" t="s">
        <v>273</v>
      </c>
      <c r="G205" s="109"/>
      <c r="H205" s="86"/>
    </row>
    <row r="206" ht="18" customHeight="1" spans="1:8">
      <c r="A206" s="85"/>
      <c r="B206" s="85"/>
      <c r="C206" s="86"/>
      <c r="D206" s="129"/>
      <c r="E206" s="129"/>
      <c r="F206" s="129" t="s">
        <v>274</v>
      </c>
      <c r="G206" s="109"/>
      <c r="H206" s="86"/>
    </row>
    <row r="207" ht="18" customHeight="1" spans="1:8">
      <c r="A207" s="85"/>
      <c r="B207" s="85"/>
      <c r="C207" s="86"/>
      <c r="D207" s="129"/>
      <c r="E207" s="129"/>
      <c r="F207" s="129" t="s">
        <v>275</v>
      </c>
      <c r="G207" s="109"/>
      <c r="H207" s="86"/>
    </row>
    <row r="208" ht="18" customHeight="1" spans="1:8">
      <c r="A208" s="85"/>
      <c r="B208" s="85"/>
      <c r="C208" s="86"/>
      <c r="D208" s="129"/>
      <c r="E208" s="129"/>
      <c r="F208" s="129" t="s">
        <v>276</v>
      </c>
      <c r="G208" s="109"/>
      <c r="H208" s="86"/>
    </row>
    <row r="209" ht="18" customHeight="1" spans="1:8">
      <c r="A209" s="85"/>
      <c r="B209" s="85"/>
      <c r="C209" s="86">
        <v>3</v>
      </c>
      <c r="D209" s="110" t="s">
        <v>277</v>
      </c>
      <c r="E209" s="110">
        <v>5</v>
      </c>
      <c r="F209" s="130" t="s">
        <v>278</v>
      </c>
      <c r="G209" s="109"/>
      <c r="H209" s="86"/>
    </row>
    <row r="210" ht="18" customHeight="1" spans="1:8">
      <c r="A210" s="85"/>
      <c r="B210" s="85"/>
      <c r="C210" s="86"/>
      <c r="D210" s="110"/>
      <c r="E210" s="110"/>
      <c r="F210" s="130" t="s">
        <v>279</v>
      </c>
      <c r="G210" s="109"/>
      <c r="H210" s="86"/>
    </row>
    <row r="211" ht="18" customHeight="1" spans="1:8">
      <c r="A211" s="85"/>
      <c r="B211" s="85"/>
      <c r="C211" s="86"/>
      <c r="D211" s="110"/>
      <c r="E211" s="110"/>
      <c r="F211" s="130" t="s">
        <v>280</v>
      </c>
      <c r="G211" s="109"/>
      <c r="H211" s="86"/>
    </row>
    <row r="212" ht="18" customHeight="1" spans="1:8">
      <c r="A212" s="85"/>
      <c r="B212" s="85"/>
      <c r="C212" s="86"/>
      <c r="D212" s="110"/>
      <c r="E212" s="110"/>
      <c r="F212" s="130" t="s">
        <v>281</v>
      </c>
      <c r="G212" s="109"/>
      <c r="H212" s="86"/>
    </row>
    <row r="213" ht="18" customHeight="1" spans="1:8">
      <c r="A213" s="85"/>
      <c r="B213" s="85"/>
      <c r="C213" s="86"/>
      <c r="D213" s="110"/>
      <c r="E213" s="110"/>
      <c r="F213" s="130" t="s">
        <v>282</v>
      </c>
      <c r="G213" s="109"/>
      <c r="H213" s="86"/>
    </row>
    <row r="214" ht="18" customHeight="1" spans="1:8">
      <c r="A214" s="85"/>
      <c r="B214" s="85"/>
      <c r="C214" s="86">
        <v>4</v>
      </c>
      <c r="D214" s="110" t="s">
        <v>283</v>
      </c>
      <c r="E214" s="110">
        <v>2</v>
      </c>
      <c r="F214" s="110" t="s">
        <v>284</v>
      </c>
      <c r="G214" s="109"/>
      <c r="H214" s="86"/>
    </row>
    <row r="215" ht="18" customHeight="1" spans="1:8">
      <c r="A215" s="85"/>
      <c r="B215" s="85"/>
      <c r="C215" s="86"/>
      <c r="D215" s="110"/>
      <c r="E215" s="110"/>
      <c r="F215" s="114" t="s">
        <v>285</v>
      </c>
      <c r="G215" s="109"/>
      <c r="H215" s="86"/>
    </row>
    <row r="216" s="5" customFormat="1" ht="24.95" customHeight="1" spans="1:8">
      <c r="A216" s="27" t="s">
        <v>286</v>
      </c>
      <c r="B216" s="27"/>
      <c r="C216" s="27"/>
      <c r="D216" s="27"/>
      <c r="E216" s="27"/>
      <c r="F216" s="27"/>
      <c r="G216" s="27"/>
      <c r="H216" s="27"/>
    </row>
  </sheetData>
  <mergeCells count="171">
    <mergeCell ref="A1:H1"/>
    <mergeCell ref="A216:H216"/>
    <mergeCell ref="A3:A38"/>
    <mergeCell ref="A39:A73"/>
    <mergeCell ref="A74:A108"/>
    <mergeCell ref="A109:A143"/>
    <mergeCell ref="A144:A179"/>
    <mergeCell ref="A180:A215"/>
    <mergeCell ref="B3:B24"/>
    <mergeCell ref="B25:B38"/>
    <mergeCell ref="B39:B56"/>
    <mergeCell ref="B57:B73"/>
    <mergeCell ref="B74:B94"/>
    <mergeCell ref="B95:B108"/>
    <mergeCell ref="B109:B128"/>
    <mergeCell ref="B129:B143"/>
    <mergeCell ref="B144:B164"/>
    <mergeCell ref="B165:B179"/>
    <mergeCell ref="B180:B199"/>
    <mergeCell ref="B200:B215"/>
    <mergeCell ref="C3:C6"/>
    <mergeCell ref="C7:C16"/>
    <mergeCell ref="C17:C24"/>
    <mergeCell ref="C25:C29"/>
    <mergeCell ref="C30:C31"/>
    <mergeCell ref="C34:C38"/>
    <mergeCell ref="C39:C40"/>
    <mergeCell ref="C41:C46"/>
    <mergeCell ref="C47:C56"/>
    <mergeCell ref="C57:C64"/>
    <mergeCell ref="C65:C73"/>
    <mergeCell ref="C74:C75"/>
    <mergeCell ref="C76:C77"/>
    <mergeCell ref="C78:C79"/>
    <mergeCell ref="C80:C83"/>
    <mergeCell ref="C84:C88"/>
    <mergeCell ref="C89:C94"/>
    <mergeCell ref="C95:C99"/>
    <mergeCell ref="C100:C102"/>
    <mergeCell ref="C103:C107"/>
    <mergeCell ref="C111:C116"/>
    <mergeCell ref="C119:C121"/>
    <mergeCell ref="C122:C123"/>
    <mergeCell ref="C124:C128"/>
    <mergeCell ref="C129:C133"/>
    <mergeCell ref="C134:C138"/>
    <mergeCell ref="C139:C143"/>
    <mergeCell ref="C144:C148"/>
    <mergeCell ref="C149:C156"/>
    <mergeCell ref="C157:C159"/>
    <mergeCell ref="C160:C164"/>
    <mergeCell ref="C165:C166"/>
    <mergeCell ref="C167:C169"/>
    <mergeCell ref="C170:C173"/>
    <mergeCell ref="C174:C179"/>
    <mergeCell ref="C180:C186"/>
    <mergeCell ref="C187:C193"/>
    <mergeCell ref="C194:C198"/>
    <mergeCell ref="C200:C203"/>
    <mergeCell ref="C204:C208"/>
    <mergeCell ref="C209:C213"/>
    <mergeCell ref="C214:C215"/>
    <mergeCell ref="D3:D6"/>
    <mergeCell ref="D7:D16"/>
    <mergeCell ref="D17:D24"/>
    <mergeCell ref="D25:D29"/>
    <mergeCell ref="D30:D31"/>
    <mergeCell ref="D34:D38"/>
    <mergeCell ref="D39:D40"/>
    <mergeCell ref="D41:D46"/>
    <mergeCell ref="D47:D56"/>
    <mergeCell ref="D57:D64"/>
    <mergeCell ref="D65:D73"/>
    <mergeCell ref="D74:D75"/>
    <mergeCell ref="D76:D77"/>
    <mergeCell ref="D78:D79"/>
    <mergeCell ref="D80:D83"/>
    <mergeCell ref="D84:D88"/>
    <mergeCell ref="D89:D94"/>
    <mergeCell ref="D95:D99"/>
    <mergeCell ref="D100:D102"/>
    <mergeCell ref="D103:D107"/>
    <mergeCell ref="D111:D116"/>
    <mergeCell ref="D119:D121"/>
    <mergeCell ref="D122:D123"/>
    <mergeCell ref="D124:D128"/>
    <mergeCell ref="D129:D133"/>
    <mergeCell ref="D134:D138"/>
    <mergeCell ref="D139:D143"/>
    <mergeCell ref="D144:D148"/>
    <mergeCell ref="D149:D156"/>
    <mergeCell ref="D157:D159"/>
    <mergeCell ref="D160:D164"/>
    <mergeCell ref="D165:D166"/>
    <mergeCell ref="D167:D169"/>
    <mergeCell ref="D170:D173"/>
    <mergeCell ref="D174:D179"/>
    <mergeCell ref="D180:D186"/>
    <mergeCell ref="D187:D193"/>
    <mergeCell ref="D194:D198"/>
    <mergeCell ref="D200:D203"/>
    <mergeCell ref="D204:D208"/>
    <mergeCell ref="D209:D213"/>
    <mergeCell ref="D214:D215"/>
    <mergeCell ref="E3:E6"/>
    <mergeCell ref="E7:E16"/>
    <mergeCell ref="E17:E24"/>
    <mergeCell ref="E25:E29"/>
    <mergeCell ref="E30:E31"/>
    <mergeCell ref="E34:E38"/>
    <mergeCell ref="E39:E40"/>
    <mergeCell ref="E41:E46"/>
    <mergeCell ref="E47:E56"/>
    <mergeCell ref="E57:E64"/>
    <mergeCell ref="E65:E73"/>
    <mergeCell ref="E74:E75"/>
    <mergeCell ref="E76:E77"/>
    <mergeCell ref="E78:E79"/>
    <mergeCell ref="E81:E83"/>
    <mergeCell ref="E84:E85"/>
    <mergeCell ref="E86:E88"/>
    <mergeCell ref="E89:E94"/>
    <mergeCell ref="E95:E99"/>
    <mergeCell ref="E100:E102"/>
    <mergeCell ref="E103:E107"/>
    <mergeCell ref="E111:E116"/>
    <mergeCell ref="E119:E121"/>
    <mergeCell ref="E122:E123"/>
    <mergeCell ref="E124:E128"/>
    <mergeCell ref="E129:E133"/>
    <mergeCell ref="E134:E138"/>
    <mergeCell ref="E139:E143"/>
    <mergeCell ref="E144:E148"/>
    <mergeCell ref="E149:E156"/>
    <mergeCell ref="E158:E159"/>
    <mergeCell ref="E160:E164"/>
    <mergeCell ref="E165:E166"/>
    <mergeCell ref="E167:E169"/>
    <mergeCell ref="E170:E173"/>
    <mergeCell ref="E174:E179"/>
    <mergeCell ref="E180:E186"/>
    <mergeCell ref="E187:E193"/>
    <mergeCell ref="E194:E198"/>
    <mergeCell ref="E200:E203"/>
    <mergeCell ref="E204:E208"/>
    <mergeCell ref="E209:E213"/>
    <mergeCell ref="E214:E215"/>
    <mergeCell ref="G3:G24"/>
    <mergeCell ref="G25:G38"/>
    <mergeCell ref="G39:G56"/>
    <mergeCell ref="G57:G73"/>
    <mergeCell ref="G74:G94"/>
    <mergeCell ref="G95:G108"/>
    <mergeCell ref="G109:G128"/>
    <mergeCell ref="G129:G143"/>
    <mergeCell ref="G144:G164"/>
    <mergeCell ref="G165:G179"/>
    <mergeCell ref="G180:G199"/>
    <mergeCell ref="G200:G215"/>
    <mergeCell ref="H3:H24"/>
    <mergeCell ref="H25:H38"/>
    <mergeCell ref="H39:H56"/>
    <mergeCell ref="H57:H73"/>
    <mergeCell ref="H74:H94"/>
    <mergeCell ref="H95:H108"/>
    <mergeCell ref="H109:H128"/>
    <mergeCell ref="H129:H143"/>
    <mergeCell ref="H144:H164"/>
    <mergeCell ref="H165:H179"/>
    <mergeCell ref="H180:H199"/>
    <mergeCell ref="H200:H215"/>
  </mergeCells>
  <dataValidations count="1">
    <dataValidation type="textLength" operator="lessThanOrEqual" showInputMessage="1" showErrorMessage="1" errorTitle="姓名" error="汉字长度不能大于30" sqref="F130:F133 F209:F213">
      <formula1>30</formula1>
    </dataValidation>
  </dataValidations>
  <pageMargins left="0.251388888888889" right="0.15625" top="0.621527777777778" bottom="0.5625" header="0.16875" footer="0.313888888888889"/>
  <pageSetup paperSize="9" orientation="portrait"/>
  <headerFooter>
    <oddFooter>&amp;C第 &amp;P 页，共 &amp;N 页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43"/>
  <sheetViews>
    <sheetView topLeftCell="A229" workbookViewId="0">
      <selection activeCell="A243" sqref="A243:H243"/>
    </sheetView>
  </sheetViews>
  <sheetFormatPr defaultColWidth="9" defaultRowHeight="13.5" outlineLevelCol="7"/>
  <cols>
    <col min="2" max="2" width="17.875" customWidth="1"/>
    <col min="3" max="3" width="9" style="83"/>
    <col min="4" max="4" width="24.625" customWidth="1"/>
    <col min="5" max="5" width="7.5" customWidth="1"/>
    <col min="7" max="7" width="12.5" customWidth="1"/>
    <col min="8" max="8" width="13" customWidth="1"/>
  </cols>
  <sheetData>
    <row r="1" s="82" customFormat="1" ht="29.45" customHeight="1" spans="1:8">
      <c r="A1" s="84" t="s">
        <v>287</v>
      </c>
      <c r="B1" s="84"/>
      <c r="C1" s="84"/>
      <c r="D1" s="84"/>
      <c r="E1" s="84"/>
      <c r="F1" s="84"/>
      <c r="G1" s="84"/>
      <c r="H1" s="84"/>
    </row>
    <row r="2" s="82" customFormat="1" ht="18" customHeight="1" spans="1:8">
      <c r="A2" s="85" t="s">
        <v>1</v>
      </c>
      <c r="B2" s="85" t="s">
        <v>2</v>
      </c>
      <c r="C2" s="86" t="s">
        <v>3</v>
      </c>
      <c r="D2" s="86" t="s">
        <v>4</v>
      </c>
      <c r="E2" s="86" t="s">
        <v>5</v>
      </c>
      <c r="F2" s="86" t="s">
        <v>6</v>
      </c>
      <c r="G2" s="86" t="s">
        <v>7</v>
      </c>
      <c r="H2" s="86" t="s">
        <v>8</v>
      </c>
    </row>
    <row r="3" ht="18" customHeight="1" spans="1:8">
      <c r="A3" s="87" t="s">
        <v>9</v>
      </c>
      <c r="B3" s="87" t="s">
        <v>288</v>
      </c>
      <c r="C3" s="87">
        <v>1</v>
      </c>
      <c r="D3" s="92" t="s">
        <v>289</v>
      </c>
      <c r="E3" s="92">
        <v>6</v>
      </c>
      <c r="F3" s="93" t="s">
        <v>290</v>
      </c>
      <c r="G3" s="89">
        <v>0.3125</v>
      </c>
      <c r="H3" s="87" t="s">
        <v>13</v>
      </c>
    </row>
    <row r="4" ht="18" customHeight="1" spans="1:8">
      <c r="A4" s="87"/>
      <c r="B4" s="87"/>
      <c r="C4" s="87"/>
      <c r="D4" s="92"/>
      <c r="E4" s="92"/>
      <c r="F4" s="94" t="s">
        <v>291</v>
      </c>
      <c r="G4" s="87"/>
      <c r="H4" s="87"/>
    </row>
    <row r="5" ht="18" customHeight="1" spans="1:8">
      <c r="A5" s="87"/>
      <c r="B5" s="87"/>
      <c r="C5" s="87"/>
      <c r="D5" s="92"/>
      <c r="E5" s="92"/>
      <c r="F5" s="93" t="s">
        <v>292</v>
      </c>
      <c r="G5" s="87"/>
      <c r="H5" s="87"/>
    </row>
    <row r="6" ht="18" customHeight="1" spans="1:8">
      <c r="A6" s="87"/>
      <c r="B6" s="87"/>
      <c r="C6" s="87"/>
      <c r="D6" s="92"/>
      <c r="E6" s="92"/>
      <c r="F6" s="94" t="s">
        <v>293</v>
      </c>
      <c r="G6" s="87"/>
      <c r="H6" s="87"/>
    </row>
    <row r="7" ht="18" customHeight="1" spans="1:8">
      <c r="A7" s="87"/>
      <c r="B7" s="87"/>
      <c r="C7" s="87"/>
      <c r="D7" s="92"/>
      <c r="E7" s="92"/>
      <c r="F7" s="93" t="s">
        <v>294</v>
      </c>
      <c r="G7" s="87"/>
      <c r="H7" s="87"/>
    </row>
    <row r="8" ht="18" customHeight="1" spans="1:8">
      <c r="A8" s="87"/>
      <c r="B8" s="87"/>
      <c r="C8" s="87"/>
      <c r="D8" s="92"/>
      <c r="E8" s="92"/>
      <c r="F8" s="93" t="s">
        <v>295</v>
      </c>
      <c r="G8" s="87"/>
      <c r="H8" s="87"/>
    </row>
    <row r="9" ht="18" customHeight="1" spans="1:8">
      <c r="A9" s="87"/>
      <c r="B9" s="87"/>
      <c r="C9" s="87">
        <v>2</v>
      </c>
      <c r="D9" s="92" t="s">
        <v>296</v>
      </c>
      <c r="E9" s="92">
        <v>8</v>
      </c>
      <c r="F9" s="92" t="s">
        <v>297</v>
      </c>
      <c r="G9" s="87"/>
      <c r="H9" s="87"/>
    </row>
    <row r="10" ht="18" customHeight="1" spans="1:8">
      <c r="A10" s="87"/>
      <c r="B10" s="87"/>
      <c r="C10" s="87"/>
      <c r="D10" s="92"/>
      <c r="E10" s="92"/>
      <c r="F10" s="92" t="s">
        <v>298</v>
      </c>
      <c r="G10" s="87"/>
      <c r="H10" s="87"/>
    </row>
    <row r="11" ht="18" customHeight="1" spans="1:8">
      <c r="A11" s="87"/>
      <c r="B11" s="87"/>
      <c r="C11" s="87"/>
      <c r="D11" s="92"/>
      <c r="E11" s="92"/>
      <c r="F11" s="92" t="s">
        <v>299</v>
      </c>
      <c r="G11" s="87"/>
      <c r="H11" s="87"/>
    </row>
    <row r="12" ht="18" customHeight="1" spans="1:8">
      <c r="A12" s="87"/>
      <c r="B12" s="87"/>
      <c r="C12" s="87"/>
      <c r="D12" s="92"/>
      <c r="E12" s="92"/>
      <c r="F12" s="92" t="s">
        <v>300</v>
      </c>
      <c r="G12" s="87"/>
      <c r="H12" s="87"/>
    </row>
    <row r="13" ht="18" customHeight="1" spans="1:8">
      <c r="A13" s="87"/>
      <c r="B13" s="87"/>
      <c r="C13" s="87"/>
      <c r="D13" s="92"/>
      <c r="E13" s="92"/>
      <c r="F13" s="92" t="s">
        <v>301</v>
      </c>
      <c r="G13" s="87"/>
      <c r="H13" s="87"/>
    </row>
    <row r="14" ht="18" customHeight="1" spans="1:8">
      <c r="A14" s="87"/>
      <c r="B14" s="87"/>
      <c r="C14" s="87"/>
      <c r="D14" s="92"/>
      <c r="E14" s="92"/>
      <c r="F14" s="92" t="s">
        <v>302</v>
      </c>
      <c r="G14" s="87"/>
      <c r="H14" s="87"/>
    </row>
    <row r="15" ht="18" customHeight="1" spans="1:8">
      <c r="A15" s="87"/>
      <c r="B15" s="87"/>
      <c r="C15" s="87"/>
      <c r="D15" s="92"/>
      <c r="E15" s="92"/>
      <c r="F15" s="92" t="s">
        <v>303</v>
      </c>
      <c r="G15" s="87"/>
      <c r="H15" s="87"/>
    </row>
    <row r="16" ht="18" customHeight="1" spans="1:8">
      <c r="A16" s="87"/>
      <c r="B16" s="87"/>
      <c r="C16" s="87"/>
      <c r="D16" s="92"/>
      <c r="E16" s="92"/>
      <c r="F16" s="92" t="s">
        <v>304</v>
      </c>
      <c r="G16" s="87"/>
      <c r="H16" s="87"/>
    </row>
    <row r="17" ht="18" customHeight="1" spans="1:8">
      <c r="A17" s="87"/>
      <c r="B17" s="87"/>
      <c r="C17" s="87">
        <v>3</v>
      </c>
      <c r="D17" s="92" t="s">
        <v>305</v>
      </c>
      <c r="E17" s="92">
        <v>4</v>
      </c>
      <c r="F17" s="92" t="s">
        <v>306</v>
      </c>
      <c r="G17" s="87"/>
      <c r="H17" s="87"/>
    </row>
    <row r="18" ht="18" customHeight="1" spans="1:8">
      <c r="A18" s="87"/>
      <c r="B18" s="87"/>
      <c r="C18" s="87"/>
      <c r="D18" s="92"/>
      <c r="E18" s="92"/>
      <c r="F18" s="92" t="s">
        <v>307</v>
      </c>
      <c r="G18" s="87"/>
      <c r="H18" s="87"/>
    </row>
    <row r="19" ht="18" customHeight="1" spans="1:8">
      <c r="A19" s="87"/>
      <c r="B19" s="87"/>
      <c r="C19" s="87"/>
      <c r="D19" s="92"/>
      <c r="E19" s="92"/>
      <c r="F19" s="92" t="s">
        <v>308</v>
      </c>
      <c r="G19" s="87"/>
      <c r="H19" s="87"/>
    </row>
    <row r="20" ht="18" customHeight="1" spans="1:8">
      <c r="A20" s="87"/>
      <c r="B20" s="87"/>
      <c r="C20" s="87"/>
      <c r="D20" s="92"/>
      <c r="E20" s="92"/>
      <c r="F20" s="92" t="s">
        <v>309</v>
      </c>
      <c r="G20" s="87"/>
      <c r="H20" s="87"/>
    </row>
    <row r="21" ht="18" customHeight="1" spans="1:8">
      <c r="A21" s="87"/>
      <c r="B21" s="87"/>
      <c r="C21" s="87">
        <v>4</v>
      </c>
      <c r="D21" s="92" t="s">
        <v>310</v>
      </c>
      <c r="E21" s="92">
        <v>2</v>
      </c>
      <c r="F21" s="92" t="s">
        <v>311</v>
      </c>
      <c r="G21" s="87"/>
      <c r="H21" s="87"/>
    </row>
    <row r="22" ht="18" customHeight="1" spans="1:8">
      <c r="A22" s="87"/>
      <c r="B22" s="87"/>
      <c r="C22" s="87"/>
      <c r="D22" s="92"/>
      <c r="E22" s="92"/>
      <c r="F22" s="92" t="s">
        <v>312</v>
      </c>
      <c r="G22" s="87"/>
      <c r="H22" s="87"/>
    </row>
    <row r="23" ht="18" customHeight="1" spans="1:8">
      <c r="A23" s="87"/>
      <c r="B23" s="87" t="s">
        <v>313</v>
      </c>
      <c r="C23" s="87">
        <v>1</v>
      </c>
      <c r="D23" s="92" t="s">
        <v>314</v>
      </c>
      <c r="E23" s="92">
        <v>7</v>
      </c>
      <c r="F23" s="92" t="s">
        <v>315</v>
      </c>
      <c r="G23" s="89">
        <v>0.520833333333333</v>
      </c>
      <c r="H23" s="87" t="s">
        <v>40</v>
      </c>
    </row>
    <row r="24" ht="18" customHeight="1" spans="1:8">
      <c r="A24" s="87"/>
      <c r="B24" s="87"/>
      <c r="C24" s="87"/>
      <c r="D24" s="92"/>
      <c r="E24" s="92"/>
      <c r="F24" s="92" t="s">
        <v>316</v>
      </c>
      <c r="G24" s="89"/>
      <c r="H24" s="87"/>
    </row>
    <row r="25" ht="18" customHeight="1" spans="1:8">
      <c r="A25" s="87"/>
      <c r="B25" s="87"/>
      <c r="C25" s="87"/>
      <c r="D25" s="92"/>
      <c r="E25" s="92"/>
      <c r="F25" s="95" t="s">
        <v>317</v>
      </c>
      <c r="G25" s="89"/>
      <c r="H25" s="87"/>
    </row>
    <row r="26" ht="18" customHeight="1" spans="1:8">
      <c r="A26" s="87"/>
      <c r="B26" s="87"/>
      <c r="C26" s="87"/>
      <c r="D26" s="92"/>
      <c r="E26" s="92"/>
      <c r="F26" s="95" t="s">
        <v>318</v>
      </c>
      <c r="G26" s="89"/>
      <c r="H26" s="87"/>
    </row>
    <row r="27" ht="18" customHeight="1" spans="1:8">
      <c r="A27" s="87"/>
      <c r="B27" s="87"/>
      <c r="C27" s="87"/>
      <c r="D27" s="92"/>
      <c r="E27" s="92"/>
      <c r="F27" s="95" t="s">
        <v>319</v>
      </c>
      <c r="G27" s="89"/>
      <c r="H27" s="87"/>
    </row>
    <row r="28" ht="18" customHeight="1" spans="1:8">
      <c r="A28" s="87"/>
      <c r="B28" s="87"/>
      <c r="C28" s="87"/>
      <c r="D28" s="92"/>
      <c r="E28" s="92"/>
      <c r="F28" s="95" t="s">
        <v>320</v>
      </c>
      <c r="G28" s="89"/>
      <c r="H28" s="87"/>
    </row>
    <row r="29" ht="18" customHeight="1" spans="1:8">
      <c r="A29" s="87"/>
      <c r="B29" s="87"/>
      <c r="C29" s="87"/>
      <c r="D29" s="92"/>
      <c r="E29" s="92"/>
      <c r="F29" s="95" t="s">
        <v>321</v>
      </c>
      <c r="G29" s="89"/>
      <c r="H29" s="87"/>
    </row>
    <row r="30" ht="18" customHeight="1" spans="1:8">
      <c r="A30" s="87"/>
      <c r="B30" s="87"/>
      <c r="C30" s="87">
        <v>2</v>
      </c>
      <c r="D30" s="95" t="s">
        <v>322</v>
      </c>
      <c r="E30" s="95">
        <v>7</v>
      </c>
      <c r="F30" s="95" t="s">
        <v>323</v>
      </c>
      <c r="G30" s="89"/>
      <c r="H30" s="87"/>
    </row>
    <row r="31" ht="18" customHeight="1" spans="1:8">
      <c r="A31" s="87"/>
      <c r="B31" s="87"/>
      <c r="C31" s="87"/>
      <c r="D31" s="95"/>
      <c r="E31" s="95"/>
      <c r="F31" s="95" t="s">
        <v>324</v>
      </c>
      <c r="G31" s="89"/>
      <c r="H31" s="87"/>
    </row>
    <row r="32" ht="18" customHeight="1" spans="1:8">
      <c r="A32" s="87"/>
      <c r="B32" s="87"/>
      <c r="C32" s="87"/>
      <c r="D32" s="95"/>
      <c r="E32" s="95"/>
      <c r="F32" s="95" t="s">
        <v>325</v>
      </c>
      <c r="G32" s="89"/>
      <c r="H32" s="87"/>
    </row>
    <row r="33" ht="18" customHeight="1" spans="1:8">
      <c r="A33" s="87"/>
      <c r="B33" s="87"/>
      <c r="C33" s="87"/>
      <c r="D33" s="95"/>
      <c r="E33" s="95"/>
      <c r="F33" s="95" t="s">
        <v>326</v>
      </c>
      <c r="G33" s="89"/>
      <c r="H33" s="87"/>
    </row>
    <row r="34" ht="18" customHeight="1" spans="1:8">
      <c r="A34" s="87"/>
      <c r="B34" s="87"/>
      <c r="C34" s="87"/>
      <c r="D34" s="95"/>
      <c r="E34" s="95"/>
      <c r="F34" s="95" t="s">
        <v>327</v>
      </c>
      <c r="G34" s="89"/>
      <c r="H34" s="87"/>
    </row>
    <row r="35" ht="18" customHeight="1" spans="1:8">
      <c r="A35" s="87"/>
      <c r="B35" s="87"/>
      <c r="C35" s="87"/>
      <c r="D35" s="95"/>
      <c r="E35" s="95"/>
      <c r="F35" s="95" t="s">
        <v>328</v>
      </c>
      <c r="G35" s="89"/>
      <c r="H35" s="87"/>
    </row>
    <row r="36" ht="18" customHeight="1" spans="1:8">
      <c r="A36" s="87"/>
      <c r="B36" s="87"/>
      <c r="C36" s="87"/>
      <c r="D36" s="95"/>
      <c r="E36" s="95"/>
      <c r="F36" s="95" t="s">
        <v>329</v>
      </c>
      <c r="G36" s="89"/>
      <c r="H36" s="87"/>
    </row>
    <row r="37" ht="18" customHeight="1" spans="1:8">
      <c r="A37" s="87"/>
      <c r="B37" s="87"/>
      <c r="C37" s="87">
        <v>3</v>
      </c>
      <c r="D37" s="95" t="s">
        <v>330</v>
      </c>
      <c r="E37" s="95">
        <v>4</v>
      </c>
      <c r="F37" s="95" t="s">
        <v>331</v>
      </c>
      <c r="G37" s="89"/>
      <c r="H37" s="87"/>
    </row>
    <row r="38" ht="18" customHeight="1" spans="1:8">
      <c r="A38" s="87"/>
      <c r="B38" s="87"/>
      <c r="C38" s="87"/>
      <c r="D38" s="95"/>
      <c r="E38" s="95"/>
      <c r="F38" s="95" t="s">
        <v>332</v>
      </c>
      <c r="G38" s="89"/>
      <c r="H38" s="87"/>
    </row>
    <row r="39" ht="18" customHeight="1" spans="1:8">
      <c r="A39" s="87"/>
      <c r="B39" s="87"/>
      <c r="C39" s="87"/>
      <c r="D39" s="95"/>
      <c r="E39" s="95"/>
      <c r="F39" s="95" t="s">
        <v>333</v>
      </c>
      <c r="G39" s="89"/>
      <c r="H39" s="87"/>
    </row>
    <row r="40" ht="18" customHeight="1" spans="1:8">
      <c r="A40" s="87"/>
      <c r="B40" s="87"/>
      <c r="C40" s="87"/>
      <c r="D40" s="95"/>
      <c r="E40" s="95"/>
      <c r="F40" s="95" t="s">
        <v>334</v>
      </c>
      <c r="G40" s="89"/>
      <c r="H40" s="87"/>
    </row>
    <row r="41" ht="18" customHeight="1" spans="1:8">
      <c r="A41" s="87"/>
      <c r="B41" s="87"/>
      <c r="C41" s="87">
        <v>4</v>
      </c>
      <c r="D41" s="95" t="s">
        <v>335</v>
      </c>
      <c r="E41" s="95">
        <v>2</v>
      </c>
      <c r="F41" s="95" t="s">
        <v>336</v>
      </c>
      <c r="G41" s="89"/>
      <c r="H41" s="87"/>
    </row>
    <row r="42" ht="18" customHeight="1" spans="1:8">
      <c r="A42" s="87"/>
      <c r="B42" s="87"/>
      <c r="C42" s="87"/>
      <c r="D42" s="95"/>
      <c r="E42" s="95"/>
      <c r="F42" s="95" t="s">
        <v>337</v>
      </c>
      <c r="G42" s="89"/>
      <c r="H42" s="87"/>
    </row>
    <row r="43" ht="18" customHeight="1" spans="1:8">
      <c r="A43" s="87" t="s">
        <v>338</v>
      </c>
      <c r="B43" s="87" t="s">
        <v>288</v>
      </c>
      <c r="C43" s="87">
        <v>1</v>
      </c>
      <c r="D43" s="96" t="s">
        <v>339</v>
      </c>
      <c r="E43" s="97">
        <v>4</v>
      </c>
      <c r="F43" s="96" t="s">
        <v>340</v>
      </c>
      <c r="G43" s="98">
        <v>0.3125</v>
      </c>
      <c r="H43" s="87" t="s">
        <v>13</v>
      </c>
    </row>
    <row r="44" ht="18" customHeight="1" spans="1:8">
      <c r="A44" s="87"/>
      <c r="B44" s="87"/>
      <c r="C44" s="87"/>
      <c r="D44" s="96"/>
      <c r="E44" s="96"/>
      <c r="F44" s="96" t="s">
        <v>341</v>
      </c>
      <c r="G44" s="95"/>
      <c r="H44" s="87"/>
    </row>
    <row r="45" ht="18" customHeight="1" spans="1:8">
      <c r="A45" s="87"/>
      <c r="B45" s="87"/>
      <c r="C45" s="87"/>
      <c r="D45" s="96"/>
      <c r="E45" s="96"/>
      <c r="F45" s="96" t="s">
        <v>342</v>
      </c>
      <c r="G45" s="95"/>
      <c r="H45" s="87"/>
    </row>
    <row r="46" ht="18" customHeight="1" spans="1:8">
      <c r="A46" s="87"/>
      <c r="B46" s="87"/>
      <c r="C46" s="87"/>
      <c r="D46" s="96"/>
      <c r="E46" s="96"/>
      <c r="F46" s="96" t="s">
        <v>343</v>
      </c>
      <c r="G46" s="95"/>
      <c r="H46" s="87"/>
    </row>
    <row r="47" ht="18" customHeight="1" spans="1:8">
      <c r="A47" s="87"/>
      <c r="B47" s="87"/>
      <c r="C47" s="87">
        <v>2</v>
      </c>
      <c r="D47" s="95" t="s">
        <v>344</v>
      </c>
      <c r="E47" s="95">
        <v>1</v>
      </c>
      <c r="F47" s="95" t="s">
        <v>345</v>
      </c>
      <c r="G47" s="95"/>
      <c r="H47" s="87"/>
    </row>
    <row r="48" ht="18" customHeight="1" spans="1:8">
      <c r="A48" s="87"/>
      <c r="B48" s="87"/>
      <c r="C48" s="87">
        <v>3</v>
      </c>
      <c r="D48" s="95" t="s">
        <v>346</v>
      </c>
      <c r="E48" s="95">
        <v>4</v>
      </c>
      <c r="F48" s="95" t="s">
        <v>347</v>
      </c>
      <c r="G48" s="95"/>
      <c r="H48" s="87"/>
    </row>
    <row r="49" ht="18" customHeight="1" spans="1:8">
      <c r="A49" s="87"/>
      <c r="B49" s="87"/>
      <c r="C49" s="87"/>
      <c r="D49" s="95"/>
      <c r="E49" s="95"/>
      <c r="F49" s="95" t="s">
        <v>348</v>
      </c>
      <c r="G49" s="95"/>
      <c r="H49" s="87"/>
    </row>
    <row r="50" ht="18" customHeight="1" spans="1:8">
      <c r="A50" s="87"/>
      <c r="B50" s="87"/>
      <c r="C50" s="87"/>
      <c r="D50" s="95"/>
      <c r="E50" s="95"/>
      <c r="F50" s="95" t="s">
        <v>349</v>
      </c>
      <c r="G50" s="95"/>
      <c r="H50" s="87"/>
    </row>
    <row r="51" ht="18" customHeight="1" spans="1:8">
      <c r="A51" s="87"/>
      <c r="B51" s="87"/>
      <c r="C51" s="87"/>
      <c r="D51" s="95"/>
      <c r="E51" s="95"/>
      <c r="F51" s="95" t="s">
        <v>350</v>
      </c>
      <c r="G51" s="95"/>
      <c r="H51" s="87"/>
    </row>
    <row r="52" ht="18" customHeight="1" spans="1:8">
      <c r="A52" s="87"/>
      <c r="B52" s="87"/>
      <c r="C52" s="87">
        <v>4</v>
      </c>
      <c r="D52" s="95" t="s">
        <v>351</v>
      </c>
      <c r="E52" s="95">
        <v>1</v>
      </c>
      <c r="F52" s="95" t="s">
        <v>352</v>
      </c>
      <c r="G52" s="95"/>
      <c r="H52" s="87"/>
    </row>
    <row r="53" ht="18" customHeight="1" spans="1:8">
      <c r="A53" s="87"/>
      <c r="B53" s="87"/>
      <c r="C53" s="87">
        <v>5</v>
      </c>
      <c r="D53" s="95" t="s">
        <v>353</v>
      </c>
      <c r="E53" s="95">
        <v>2</v>
      </c>
      <c r="F53" s="95" t="s">
        <v>354</v>
      </c>
      <c r="G53" s="95"/>
      <c r="H53" s="87"/>
    </row>
    <row r="54" ht="18" customHeight="1" spans="1:8">
      <c r="A54" s="87"/>
      <c r="B54" s="87"/>
      <c r="C54" s="87"/>
      <c r="D54" s="95"/>
      <c r="E54" s="95"/>
      <c r="F54" s="95" t="s">
        <v>355</v>
      </c>
      <c r="G54" s="95"/>
      <c r="H54" s="87"/>
    </row>
    <row r="55" ht="18" customHeight="1" spans="1:8">
      <c r="A55" s="87"/>
      <c r="B55" s="87"/>
      <c r="C55" s="87">
        <v>6</v>
      </c>
      <c r="D55" s="95" t="s">
        <v>356</v>
      </c>
      <c r="E55" s="95">
        <v>2</v>
      </c>
      <c r="F55" s="95" t="s">
        <v>357</v>
      </c>
      <c r="G55" s="95"/>
      <c r="H55" s="87"/>
    </row>
    <row r="56" ht="18" customHeight="1" spans="1:8">
      <c r="A56" s="87"/>
      <c r="B56" s="87"/>
      <c r="C56" s="87"/>
      <c r="D56" s="95"/>
      <c r="E56" s="95"/>
      <c r="F56" s="95" t="s">
        <v>358</v>
      </c>
      <c r="G56" s="95"/>
      <c r="H56" s="87"/>
    </row>
    <row r="57" ht="18" customHeight="1" spans="1:8">
      <c r="A57" s="87"/>
      <c r="B57" s="87"/>
      <c r="C57" s="87">
        <v>7</v>
      </c>
      <c r="D57" s="95" t="s">
        <v>359</v>
      </c>
      <c r="E57" s="95">
        <v>3</v>
      </c>
      <c r="F57" s="95" t="s">
        <v>360</v>
      </c>
      <c r="G57" s="95"/>
      <c r="H57" s="87"/>
    </row>
    <row r="58" ht="18" customHeight="1" spans="1:8">
      <c r="A58" s="87"/>
      <c r="B58" s="87"/>
      <c r="C58" s="87"/>
      <c r="D58" s="95"/>
      <c r="E58" s="95"/>
      <c r="F58" s="95" t="s">
        <v>361</v>
      </c>
      <c r="G58" s="95"/>
      <c r="H58" s="87"/>
    </row>
    <row r="59" ht="18" customHeight="1" spans="1:8">
      <c r="A59" s="87"/>
      <c r="B59" s="87"/>
      <c r="C59" s="87"/>
      <c r="D59" s="95"/>
      <c r="E59" s="95"/>
      <c r="F59" s="95" t="s">
        <v>362</v>
      </c>
      <c r="G59" s="95"/>
      <c r="H59" s="87"/>
    </row>
    <row r="60" ht="18" customHeight="1" spans="1:8">
      <c r="A60" s="87"/>
      <c r="B60" s="87"/>
      <c r="C60" s="87">
        <v>8</v>
      </c>
      <c r="D60" s="95" t="s">
        <v>363</v>
      </c>
      <c r="E60" s="95">
        <v>2</v>
      </c>
      <c r="F60" s="95" t="s">
        <v>364</v>
      </c>
      <c r="G60" s="95"/>
      <c r="H60" s="87"/>
    </row>
    <row r="61" ht="18" customHeight="1" spans="1:8">
      <c r="A61" s="87"/>
      <c r="B61" s="87"/>
      <c r="C61" s="87"/>
      <c r="D61" s="95"/>
      <c r="E61" s="95"/>
      <c r="F61" s="95" t="s">
        <v>365</v>
      </c>
      <c r="G61" s="95"/>
      <c r="H61" s="87"/>
    </row>
    <row r="62" ht="18" customHeight="1" spans="1:8">
      <c r="A62" s="87"/>
      <c r="B62" s="87"/>
      <c r="C62" s="87">
        <v>9</v>
      </c>
      <c r="D62" s="95" t="s">
        <v>366</v>
      </c>
      <c r="E62" s="95">
        <v>1</v>
      </c>
      <c r="F62" s="95" t="s">
        <v>367</v>
      </c>
      <c r="G62" s="95"/>
      <c r="H62" s="87"/>
    </row>
    <row r="63" ht="18" customHeight="1" spans="1:8">
      <c r="A63" s="87"/>
      <c r="B63" s="87" t="s">
        <v>313</v>
      </c>
      <c r="C63" s="87">
        <v>1</v>
      </c>
      <c r="D63" s="95" t="s">
        <v>368</v>
      </c>
      <c r="E63" s="95">
        <v>2</v>
      </c>
      <c r="F63" s="95" t="s">
        <v>369</v>
      </c>
      <c r="G63" s="89">
        <v>0.520833333333333</v>
      </c>
      <c r="H63" s="87" t="s">
        <v>40</v>
      </c>
    </row>
    <row r="64" ht="18" customHeight="1" spans="1:8">
      <c r="A64" s="87"/>
      <c r="B64" s="87"/>
      <c r="C64" s="87"/>
      <c r="D64" s="95"/>
      <c r="E64" s="95"/>
      <c r="F64" s="95" t="s">
        <v>370</v>
      </c>
      <c r="G64" s="89"/>
      <c r="H64" s="87"/>
    </row>
    <row r="65" ht="18" customHeight="1" spans="1:8">
      <c r="A65" s="87"/>
      <c r="B65" s="87"/>
      <c r="C65" s="87">
        <v>2</v>
      </c>
      <c r="D65" s="99" t="s">
        <v>371</v>
      </c>
      <c r="E65" s="99">
        <v>5</v>
      </c>
      <c r="F65" s="99" t="s">
        <v>372</v>
      </c>
      <c r="G65" s="89"/>
      <c r="H65" s="87"/>
    </row>
    <row r="66" ht="18" customHeight="1" spans="1:8">
      <c r="A66" s="87"/>
      <c r="B66" s="87"/>
      <c r="C66" s="87"/>
      <c r="D66" s="99"/>
      <c r="E66" s="99"/>
      <c r="F66" s="99" t="s">
        <v>373</v>
      </c>
      <c r="G66" s="89"/>
      <c r="H66" s="87"/>
    </row>
    <row r="67" ht="18" customHeight="1" spans="1:8">
      <c r="A67" s="87"/>
      <c r="B67" s="87"/>
      <c r="C67" s="87"/>
      <c r="D67" s="99"/>
      <c r="E67" s="99"/>
      <c r="F67" s="99" t="s">
        <v>374</v>
      </c>
      <c r="G67" s="89"/>
      <c r="H67" s="87"/>
    </row>
    <row r="68" ht="18" customHeight="1" spans="1:8">
      <c r="A68" s="87"/>
      <c r="B68" s="87"/>
      <c r="C68" s="87"/>
      <c r="D68" s="99"/>
      <c r="E68" s="99"/>
      <c r="F68" s="99" t="s">
        <v>375</v>
      </c>
      <c r="G68" s="89"/>
      <c r="H68" s="87"/>
    </row>
    <row r="69" ht="18" customHeight="1" spans="1:8">
      <c r="A69" s="87"/>
      <c r="B69" s="87"/>
      <c r="C69" s="87"/>
      <c r="D69" s="99"/>
      <c r="E69" s="99"/>
      <c r="F69" s="99" t="s">
        <v>376</v>
      </c>
      <c r="G69" s="89"/>
      <c r="H69" s="87"/>
    </row>
    <row r="70" ht="18" customHeight="1" spans="1:8">
      <c r="A70" s="87"/>
      <c r="B70" s="87"/>
      <c r="C70" s="87">
        <v>3</v>
      </c>
      <c r="D70" s="95" t="s">
        <v>377</v>
      </c>
      <c r="E70" s="95">
        <v>6</v>
      </c>
      <c r="F70" s="95" t="s">
        <v>378</v>
      </c>
      <c r="G70" s="89"/>
      <c r="H70" s="87"/>
    </row>
    <row r="71" ht="18" customHeight="1" spans="1:8">
      <c r="A71" s="87"/>
      <c r="B71" s="87"/>
      <c r="C71" s="87"/>
      <c r="D71" s="95"/>
      <c r="E71" s="95"/>
      <c r="F71" s="95" t="s">
        <v>379</v>
      </c>
      <c r="G71" s="89"/>
      <c r="H71" s="87"/>
    </row>
    <row r="72" ht="18" customHeight="1" spans="1:8">
      <c r="A72" s="87"/>
      <c r="B72" s="87"/>
      <c r="C72" s="87"/>
      <c r="D72" s="95"/>
      <c r="E72" s="95"/>
      <c r="F72" s="95" t="s">
        <v>380</v>
      </c>
      <c r="G72" s="89"/>
      <c r="H72" s="87"/>
    </row>
    <row r="73" ht="18" customHeight="1" spans="1:8">
      <c r="A73" s="87"/>
      <c r="B73" s="87"/>
      <c r="C73" s="87"/>
      <c r="D73" s="95"/>
      <c r="E73" s="95"/>
      <c r="F73" s="95" t="s">
        <v>381</v>
      </c>
      <c r="G73" s="89"/>
      <c r="H73" s="87"/>
    </row>
    <row r="74" ht="18" customHeight="1" spans="1:8">
      <c r="A74" s="87"/>
      <c r="B74" s="87"/>
      <c r="C74" s="87"/>
      <c r="D74" s="95"/>
      <c r="E74" s="95"/>
      <c r="F74" s="95" t="s">
        <v>382</v>
      </c>
      <c r="G74" s="89"/>
      <c r="H74" s="87"/>
    </row>
    <row r="75" ht="18" customHeight="1" spans="1:8">
      <c r="A75" s="87"/>
      <c r="B75" s="87"/>
      <c r="C75" s="87"/>
      <c r="D75" s="95"/>
      <c r="E75" s="95"/>
      <c r="F75" s="95" t="s">
        <v>383</v>
      </c>
      <c r="G75" s="89"/>
      <c r="H75" s="87"/>
    </row>
    <row r="76" ht="18" customHeight="1" spans="1:8">
      <c r="A76" s="87"/>
      <c r="B76" s="87"/>
      <c r="C76" s="87">
        <v>4</v>
      </c>
      <c r="D76" s="95" t="s">
        <v>384</v>
      </c>
      <c r="E76" s="95">
        <v>4</v>
      </c>
      <c r="F76" s="95" t="s">
        <v>385</v>
      </c>
      <c r="G76" s="89"/>
      <c r="H76" s="87"/>
    </row>
    <row r="77" ht="18" customHeight="1" spans="1:8">
      <c r="A77" s="87"/>
      <c r="B77" s="87"/>
      <c r="C77" s="87"/>
      <c r="D77" s="95"/>
      <c r="E77" s="95"/>
      <c r="F77" s="95" t="s">
        <v>386</v>
      </c>
      <c r="G77" s="89"/>
      <c r="H77" s="87"/>
    </row>
    <row r="78" ht="18" customHeight="1" spans="1:8">
      <c r="A78" s="87"/>
      <c r="B78" s="87"/>
      <c r="C78" s="87"/>
      <c r="D78" s="95"/>
      <c r="E78" s="95"/>
      <c r="F78" s="95" t="s">
        <v>387</v>
      </c>
      <c r="G78" s="89"/>
      <c r="H78" s="87"/>
    </row>
    <row r="79" ht="18" customHeight="1" spans="1:8">
      <c r="A79" s="87"/>
      <c r="B79" s="87"/>
      <c r="C79" s="87"/>
      <c r="D79" s="95"/>
      <c r="E79" s="95"/>
      <c r="F79" s="95" t="s">
        <v>388</v>
      </c>
      <c r="G79" s="89"/>
      <c r="H79" s="87"/>
    </row>
    <row r="80" ht="18" customHeight="1" spans="1:8">
      <c r="A80" s="87"/>
      <c r="B80" s="87"/>
      <c r="C80" s="87">
        <v>5</v>
      </c>
      <c r="D80" s="95" t="s">
        <v>389</v>
      </c>
      <c r="E80" s="95">
        <v>3</v>
      </c>
      <c r="F80" s="95" t="s">
        <v>390</v>
      </c>
      <c r="G80" s="89"/>
      <c r="H80" s="87"/>
    </row>
    <row r="81" ht="18" customHeight="1" spans="1:8">
      <c r="A81" s="87"/>
      <c r="B81" s="87"/>
      <c r="C81" s="87"/>
      <c r="D81" s="95"/>
      <c r="E81" s="95"/>
      <c r="F81" s="95" t="s">
        <v>391</v>
      </c>
      <c r="G81" s="89"/>
      <c r="H81" s="87"/>
    </row>
    <row r="82" ht="18" customHeight="1" spans="1:8">
      <c r="A82" s="87"/>
      <c r="B82" s="87"/>
      <c r="C82" s="87"/>
      <c r="D82" s="95"/>
      <c r="E82" s="95"/>
      <c r="F82" s="95" t="s">
        <v>392</v>
      </c>
      <c r="G82" s="89"/>
      <c r="H82" s="87"/>
    </row>
    <row r="83" ht="18" customHeight="1" spans="1:8">
      <c r="A83" s="87" t="s">
        <v>393</v>
      </c>
      <c r="B83" s="87" t="s">
        <v>288</v>
      </c>
      <c r="C83" s="87">
        <v>1</v>
      </c>
      <c r="D83" s="95" t="s">
        <v>394</v>
      </c>
      <c r="E83" s="95">
        <v>3</v>
      </c>
      <c r="F83" s="95" t="s">
        <v>395</v>
      </c>
      <c r="G83" s="89">
        <v>0.3125</v>
      </c>
      <c r="H83" s="87" t="s">
        <v>13</v>
      </c>
    </row>
    <row r="84" ht="18" customHeight="1" spans="1:8">
      <c r="A84" s="87"/>
      <c r="B84" s="87"/>
      <c r="C84" s="87"/>
      <c r="D84" s="95"/>
      <c r="E84" s="95"/>
      <c r="F84" s="95" t="s">
        <v>396</v>
      </c>
      <c r="G84" s="87"/>
      <c r="H84" s="87"/>
    </row>
    <row r="85" ht="18" customHeight="1" spans="1:8">
      <c r="A85" s="87"/>
      <c r="B85" s="87"/>
      <c r="C85" s="87"/>
      <c r="D85" s="95"/>
      <c r="E85" s="95"/>
      <c r="F85" s="95" t="s">
        <v>397</v>
      </c>
      <c r="G85" s="87"/>
      <c r="H85" s="87"/>
    </row>
    <row r="86" ht="18" customHeight="1" spans="1:8">
      <c r="A86" s="87"/>
      <c r="B86" s="87"/>
      <c r="C86" s="87">
        <v>2</v>
      </c>
      <c r="D86" s="95" t="s">
        <v>398</v>
      </c>
      <c r="E86" s="95">
        <v>1</v>
      </c>
      <c r="F86" s="95" t="s">
        <v>399</v>
      </c>
      <c r="G86" s="87"/>
      <c r="H86" s="87"/>
    </row>
    <row r="87" ht="18" customHeight="1" spans="1:8">
      <c r="A87" s="87"/>
      <c r="B87" s="87"/>
      <c r="C87" s="87">
        <v>3</v>
      </c>
      <c r="D87" s="95" t="s">
        <v>400</v>
      </c>
      <c r="E87" s="95">
        <v>1</v>
      </c>
      <c r="F87" s="95" t="s">
        <v>401</v>
      </c>
      <c r="G87" s="87"/>
      <c r="H87" s="87"/>
    </row>
    <row r="88" ht="18" customHeight="1" spans="1:8">
      <c r="A88" s="87"/>
      <c r="B88" s="87"/>
      <c r="C88" s="87">
        <v>4</v>
      </c>
      <c r="D88" s="96" t="s">
        <v>402</v>
      </c>
      <c r="E88" s="97">
        <v>5</v>
      </c>
      <c r="F88" s="96" t="s">
        <v>403</v>
      </c>
      <c r="G88" s="87"/>
      <c r="H88" s="87"/>
    </row>
    <row r="89" ht="18" customHeight="1" spans="1:8">
      <c r="A89" s="87"/>
      <c r="B89" s="87"/>
      <c r="C89" s="87"/>
      <c r="D89" s="96"/>
      <c r="E89" s="96"/>
      <c r="F89" s="96" t="s">
        <v>404</v>
      </c>
      <c r="G89" s="87"/>
      <c r="H89" s="87"/>
    </row>
    <row r="90" ht="18" customHeight="1" spans="1:8">
      <c r="A90" s="87"/>
      <c r="B90" s="87"/>
      <c r="C90" s="87"/>
      <c r="D90" s="96"/>
      <c r="E90" s="96"/>
      <c r="F90" s="96" t="s">
        <v>405</v>
      </c>
      <c r="G90" s="87"/>
      <c r="H90" s="87"/>
    </row>
    <row r="91" ht="18" customHeight="1" spans="1:8">
      <c r="A91" s="87"/>
      <c r="B91" s="87"/>
      <c r="C91" s="87"/>
      <c r="D91" s="96"/>
      <c r="E91" s="96"/>
      <c r="F91" s="96" t="s">
        <v>406</v>
      </c>
      <c r="G91" s="87"/>
      <c r="H91" s="87"/>
    </row>
    <row r="92" ht="18" customHeight="1" spans="1:8">
      <c r="A92" s="87"/>
      <c r="B92" s="87"/>
      <c r="C92" s="87"/>
      <c r="D92" s="96"/>
      <c r="E92" s="96"/>
      <c r="F92" s="96" t="s">
        <v>407</v>
      </c>
      <c r="G92" s="87"/>
      <c r="H92" s="87"/>
    </row>
    <row r="93" ht="18" customHeight="1" spans="1:8">
      <c r="A93" s="87"/>
      <c r="B93" s="87"/>
      <c r="C93" s="87">
        <v>5</v>
      </c>
      <c r="D93" s="95" t="s">
        <v>408</v>
      </c>
      <c r="E93" s="95">
        <v>10</v>
      </c>
      <c r="F93" s="96" t="s">
        <v>409</v>
      </c>
      <c r="G93" s="87"/>
      <c r="H93" s="87"/>
    </row>
    <row r="94" ht="18" customHeight="1" spans="1:8">
      <c r="A94" s="87"/>
      <c r="B94" s="87"/>
      <c r="C94" s="87"/>
      <c r="D94" s="95"/>
      <c r="E94" s="95"/>
      <c r="F94" s="96" t="s">
        <v>410</v>
      </c>
      <c r="G94" s="87"/>
      <c r="H94" s="87"/>
    </row>
    <row r="95" ht="18" customHeight="1" spans="1:8">
      <c r="A95" s="87"/>
      <c r="B95" s="87"/>
      <c r="C95" s="87"/>
      <c r="D95" s="95"/>
      <c r="E95" s="95"/>
      <c r="F95" s="96" t="s">
        <v>411</v>
      </c>
      <c r="G95" s="87"/>
      <c r="H95" s="87"/>
    </row>
    <row r="96" ht="18" customHeight="1" spans="1:8">
      <c r="A96" s="87"/>
      <c r="B96" s="87"/>
      <c r="C96" s="87"/>
      <c r="D96" s="95"/>
      <c r="E96" s="95"/>
      <c r="F96" s="96" t="s">
        <v>412</v>
      </c>
      <c r="G96" s="87"/>
      <c r="H96" s="87"/>
    </row>
    <row r="97" ht="18" customHeight="1" spans="1:8">
      <c r="A97" s="87"/>
      <c r="B97" s="87"/>
      <c r="C97" s="87"/>
      <c r="D97" s="95"/>
      <c r="E97" s="95"/>
      <c r="F97" s="96" t="s">
        <v>413</v>
      </c>
      <c r="G97" s="87"/>
      <c r="H97" s="87"/>
    </row>
    <row r="98" ht="18" customHeight="1" spans="1:8">
      <c r="A98" s="87"/>
      <c r="B98" s="87"/>
      <c r="C98" s="87"/>
      <c r="D98" s="95"/>
      <c r="E98" s="95"/>
      <c r="F98" s="96" t="s">
        <v>414</v>
      </c>
      <c r="G98" s="87"/>
      <c r="H98" s="87"/>
    </row>
    <row r="99" ht="18" customHeight="1" spans="1:8">
      <c r="A99" s="87"/>
      <c r="B99" s="87"/>
      <c r="C99" s="87"/>
      <c r="D99" s="95"/>
      <c r="E99" s="95"/>
      <c r="F99" s="96" t="s">
        <v>415</v>
      </c>
      <c r="G99" s="87"/>
      <c r="H99" s="87"/>
    </row>
    <row r="100" ht="18" customHeight="1" spans="1:8">
      <c r="A100" s="87"/>
      <c r="B100" s="87"/>
      <c r="C100" s="87"/>
      <c r="D100" s="95"/>
      <c r="E100" s="95"/>
      <c r="F100" s="96" t="s">
        <v>416</v>
      </c>
      <c r="G100" s="87"/>
      <c r="H100" s="87"/>
    </row>
    <row r="101" ht="18" customHeight="1" spans="1:8">
      <c r="A101" s="87"/>
      <c r="B101" s="87"/>
      <c r="C101" s="87"/>
      <c r="D101" s="95"/>
      <c r="E101" s="95"/>
      <c r="F101" s="96" t="s">
        <v>417</v>
      </c>
      <c r="G101" s="87"/>
      <c r="H101" s="87"/>
    </row>
    <row r="102" ht="18" customHeight="1" spans="1:8">
      <c r="A102" s="87"/>
      <c r="B102" s="87"/>
      <c r="C102" s="87"/>
      <c r="D102" s="95"/>
      <c r="E102" s="95"/>
      <c r="F102" s="96" t="s">
        <v>418</v>
      </c>
      <c r="G102" s="87"/>
      <c r="H102" s="87"/>
    </row>
    <row r="103" ht="18" customHeight="1" spans="1:8">
      <c r="A103" s="87"/>
      <c r="B103" s="87" t="s">
        <v>313</v>
      </c>
      <c r="C103" s="87">
        <v>1</v>
      </c>
      <c r="D103" s="95" t="s">
        <v>419</v>
      </c>
      <c r="E103" s="95">
        <v>2</v>
      </c>
      <c r="F103" s="95" t="s">
        <v>420</v>
      </c>
      <c r="G103" s="89">
        <v>0.520833333333333</v>
      </c>
      <c r="H103" s="87" t="s">
        <v>40</v>
      </c>
    </row>
    <row r="104" ht="18" customHeight="1" spans="1:8">
      <c r="A104" s="87"/>
      <c r="B104" s="87"/>
      <c r="C104" s="87"/>
      <c r="D104" s="95"/>
      <c r="E104" s="95"/>
      <c r="F104" s="95" t="s">
        <v>421</v>
      </c>
      <c r="G104" s="87"/>
      <c r="H104" s="87"/>
    </row>
    <row r="105" ht="18" customHeight="1" spans="1:8">
      <c r="A105" s="87"/>
      <c r="B105" s="87"/>
      <c r="C105" s="87">
        <v>2</v>
      </c>
      <c r="D105" s="95" t="s">
        <v>422</v>
      </c>
      <c r="E105" s="95">
        <v>4</v>
      </c>
      <c r="F105" s="95" t="s">
        <v>423</v>
      </c>
      <c r="G105" s="87"/>
      <c r="H105" s="87"/>
    </row>
    <row r="106" ht="18" customHeight="1" spans="1:8">
      <c r="A106" s="87"/>
      <c r="B106" s="87"/>
      <c r="C106" s="87"/>
      <c r="D106" s="95"/>
      <c r="E106" s="95"/>
      <c r="F106" s="95" t="s">
        <v>424</v>
      </c>
      <c r="G106" s="87"/>
      <c r="H106" s="87"/>
    </row>
    <row r="107" ht="18" customHeight="1" spans="1:8">
      <c r="A107" s="87"/>
      <c r="B107" s="87"/>
      <c r="C107" s="87"/>
      <c r="D107" s="95"/>
      <c r="E107" s="95"/>
      <c r="F107" s="95" t="s">
        <v>425</v>
      </c>
      <c r="G107" s="87"/>
      <c r="H107" s="87"/>
    </row>
    <row r="108" ht="18" customHeight="1" spans="1:8">
      <c r="A108" s="87"/>
      <c r="B108" s="87"/>
      <c r="C108" s="87"/>
      <c r="D108" s="95"/>
      <c r="E108" s="95"/>
      <c r="F108" s="95" t="s">
        <v>426</v>
      </c>
      <c r="G108" s="87"/>
      <c r="H108" s="87"/>
    </row>
    <row r="109" ht="18" customHeight="1" spans="1:8">
      <c r="A109" s="87"/>
      <c r="B109" s="87"/>
      <c r="C109" s="87">
        <v>3</v>
      </c>
      <c r="D109" s="95" t="s">
        <v>427</v>
      </c>
      <c r="E109" s="95">
        <v>5</v>
      </c>
      <c r="F109" s="95" t="s">
        <v>428</v>
      </c>
      <c r="G109" s="87"/>
      <c r="H109" s="87"/>
    </row>
    <row r="110" ht="18" customHeight="1" spans="1:8">
      <c r="A110" s="87"/>
      <c r="B110" s="87"/>
      <c r="C110" s="87"/>
      <c r="D110" s="95"/>
      <c r="E110" s="95"/>
      <c r="F110" s="95" t="s">
        <v>429</v>
      </c>
      <c r="G110" s="87"/>
      <c r="H110" s="87"/>
    </row>
    <row r="111" ht="18" customHeight="1" spans="1:8">
      <c r="A111" s="87"/>
      <c r="B111" s="87"/>
      <c r="C111" s="87"/>
      <c r="D111" s="95"/>
      <c r="E111" s="95"/>
      <c r="F111" s="95" t="s">
        <v>430</v>
      </c>
      <c r="G111" s="87"/>
      <c r="H111" s="87"/>
    </row>
    <row r="112" ht="18" customHeight="1" spans="1:8">
      <c r="A112" s="87"/>
      <c r="B112" s="87"/>
      <c r="C112" s="87"/>
      <c r="D112" s="95"/>
      <c r="E112" s="95"/>
      <c r="F112" s="95" t="s">
        <v>103</v>
      </c>
      <c r="G112" s="87"/>
      <c r="H112" s="87"/>
    </row>
    <row r="113" ht="18" customHeight="1" spans="1:8">
      <c r="A113" s="87"/>
      <c r="B113" s="87"/>
      <c r="C113" s="87"/>
      <c r="D113" s="95"/>
      <c r="E113" s="95"/>
      <c r="F113" s="95" t="s">
        <v>431</v>
      </c>
      <c r="G113" s="87"/>
      <c r="H113" s="87"/>
    </row>
    <row r="114" ht="18" customHeight="1" spans="1:8">
      <c r="A114" s="87"/>
      <c r="B114" s="87"/>
      <c r="C114" s="87">
        <v>4</v>
      </c>
      <c r="D114" s="95" t="s">
        <v>432</v>
      </c>
      <c r="E114" s="95">
        <v>6</v>
      </c>
      <c r="F114" s="100" t="s">
        <v>433</v>
      </c>
      <c r="G114" s="87"/>
      <c r="H114" s="87"/>
    </row>
    <row r="115" ht="18" customHeight="1" spans="1:8">
      <c r="A115" s="87"/>
      <c r="B115" s="87"/>
      <c r="C115" s="87"/>
      <c r="D115" s="95"/>
      <c r="E115" s="95"/>
      <c r="F115" s="100" t="s">
        <v>434</v>
      </c>
      <c r="G115" s="87"/>
      <c r="H115" s="87"/>
    </row>
    <row r="116" ht="18" customHeight="1" spans="1:8">
      <c r="A116" s="87"/>
      <c r="B116" s="87"/>
      <c r="C116" s="87"/>
      <c r="D116" s="95"/>
      <c r="E116" s="95"/>
      <c r="F116" s="95" t="s">
        <v>435</v>
      </c>
      <c r="G116" s="87"/>
      <c r="H116" s="87"/>
    </row>
    <row r="117" ht="18" customHeight="1" spans="1:8">
      <c r="A117" s="87"/>
      <c r="B117" s="87"/>
      <c r="C117" s="87"/>
      <c r="D117" s="95"/>
      <c r="E117" s="95"/>
      <c r="F117" s="100" t="s">
        <v>436</v>
      </c>
      <c r="G117" s="87"/>
      <c r="H117" s="87"/>
    </row>
    <row r="118" ht="18" customHeight="1" spans="1:8">
      <c r="A118" s="87"/>
      <c r="B118" s="87"/>
      <c r="C118" s="87"/>
      <c r="D118" s="95"/>
      <c r="E118" s="95"/>
      <c r="F118" s="95" t="s">
        <v>437</v>
      </c>
      <c r="G118" s="87"/>
      <c r="H118" s="87"/>
    </row>
    <row r="119" ht="18" customHeight="1" spans="1:8">
      <c r="A119" s="87"/>
      <c r="B119" s="87"/>
      <c r="C119" s="87"/>
      <c r="D119" s="95"/>
      <c r="E119" s="95"/>
      <c r="F119" s="100" t="s">
        <v>438</v>
      </c>
      <c r="G119" s="87"/>
      <c r="H119" s="87"/>
    </row>
    <row r="120" ht="18" customHeight="1" spans="1:8">
      <c r="A120" s="87"/>
      <c r="B120" s="87"/>
      <c r="C120" s="87">
        <v>5</v>
      </c>
      <c r="D120" s="95" t="s">
        <v>439</v>
      </c>
      <c r="E120" s="95">
        <v>1</v>
      </c>
      <c r="F120" s="95" t="s">
        <v>440</v>
      </c>
      <c r="G120" s="87"/>
      <c r="H120" s="87"/>
    </row>
    <row r="121" ht="18" customHeight="1" spans="1:8">
      <c r="A121" s="87"/>
      <c r="B121" s="87"/>
      <c r="C121" s="87">
        <v>6</v>
      </c>
      <c r="D121" s="97" t="s">
        <v>441</v>
      </c>
      <c r="E121" s="97">
        <v>2</v>
      </c>
      <c r="F121" s="97" t="s">
        <v>442</v>
      </c>
      <c r="G121" s="87"/>
      <c r="H121" s="87"/>
    </row>
    <row r="122" ht="18" customHeight="1" spans="1:8">
      <c r="A122" s="87"/>
      <c r="B122" s="87"/>
      <c r="C122" s="87"/>
      <c r="D122" s="97"/>
      <c r="E122" s="97"/>
      <c r="F122" s="97" t="s">
        <v>443</v>
      </c>
      <c r="G122" s="87"/>
      <c r="H122" s="87"/>
    </row>
    <row r="123" ht="18" customHeight="1" spans="1:8">
      <c r="A123" s="87" t="s">
        <v>146</v>
      </c>
      <c r="B123" s="87" t="s">
        <v>288</v>
      </c>
      <c r="C123" s="87">
        <v>1</v>
      </c>
      <c r="D123" s="95" t="s">
        <v>444</v>
      </c>
      <c r="E123" s="95">
        <v>2</v>
      </c>
      <c r="F123" s="95" t="s">
        <v>445</v>
      </c>
      <c r="G123" s="89">
        <v>0.3125</v>
      </c>
      <c r="H123" s="87" t="s">
        <v>13</v>
      </c>
    </row>
    <row r="124" ht="18" customHeight="1" spans="1:8">
      <c r="A124" s="87"/>
      <c r="B124" s="87"/>
      <c r="C124" s="87"/>
      <c r="D124" s="95"/>
      <c r="E124" s="95"/>
      <c r="F124" s="95" t="s">
        <v>446</v>
      </c>
      <c r="G124" s="89"/>
      <c r="H124" s="87"/>
    </row>
    <row r="125" ht="18" customHeight="1" spans="1:8">
      <c r="A125" s="87"/>
      <c r="B125" s="87"/>
      <c r="C125" s="87">
        <v>2</v>
      </c>
      <c r="D125" s="95" t="s">
        <v>447</v>
      </c>
      <c r="E125" s="95">
        <v>5</v>
      </c>
      <c r="F125" s="101" t="s">
        <v>448</v>
      </c>
      <c r="G125" s="89"/>
      <c r="H125" s="87"/>
    </row>
    <row r="126" ht="18" customHeight="1" spans="1:8">
      <c r="A126" s="87"/>
      <c r="B126" s="87"/>
      <c r="C126" s="87"/>
      <c r="D126" s="95"/>
      <c r="E126" s="95"/>
      <c r="F126" s="101" t="s">
        <v>449</v>
      </c>
      <c r="G126" s="89"/>
      <c r="H126" s="87"/>
    </row>
    <row r="127" ht="18" customHeight="1" spans="1:8">
      <c r="A127" s="87"/>
      <c r="B127" s="87"/>
      <c r="C127" s="87"/>
      <c r="D127" s="95"/>
      <c r="E127" s="95"/>
      <c r="F127" s="95" t="s">
        <v>450</v>
      </c>
      <c r="G127" s="89"/>
      <c r="H127" s="87"/>
    </row>
    <row r="128" ht="18" customHeight="1" spans="1:8">
      <c r="A128" s="87"/>
      <c r="B128" s="87"/>
      <c r="C128" s="87"/>
      <c r="D128" s="95"/>
      <c r="E128" s="95"/>
      <c r="F128" s="102" t="s">
        <v>451</v>
      </c>
      <c r="G128" s="89"/>
      <c r="H128" s="87"/>
    </row>
    <row r="129" ht="18" customHeight="1" spans="1:8">
      <c r="A129" s="87"/>
      <c r="B129" s="87"/>
      <c r="C129" s="87"/>
      <c r="D129" s="95"/>
      <c r="E129" s="95"/>
      <c r="F129" s="103" t="s">
        <v>452</v>
      </c>
      <c r="G129" s="89"/>
      <c r="H129" s="87"/>
    </row>
    <row r="130" ht="18" customHeight="1" spans="1:8">
      <c r="A130" s="87"/>
      <c r="B130" s="87"/>
      <c r="C130" s="87">
        <v>3</v>
      </c>
      <c r="D130" s="95" t="s">
        <v>453</v>
      </c>
      <c r="E130" s="95">
        <v>2</v>
      </c>
      <c r="F130" s="95" t="s">
        <v>454</v>
      </c>
      <c r="G130" s="89"/>
      <c r="H130" s="87"/>
    </row>
    <row r="131" ht="18" customHeight="1" spans="1:8">
      <c r="A131" s="87"/>
      <c r="B131" s="87"/>
      <c r="C131" s="87"/>
      <c r="D131" s="95"/>
      <c r="E131" s="95"/>
      <c r="F131" s="95" t="s">
        <v>455</v>
      </c>
      <c r="G131" s="89"/>
      <c r="H131" s="87"/>
    </row>
    <row r="132" ht="18" customHeight="1" spans="1:8">
      <c r="A132" s="87"/>
      <c r="B132" s="87"/>
      <c r="C132" s="87">
        <v>4</v>
      </c>
      <c r="D132" s="95" t="s">
        <v>456</v>
      </c>
      <c r="E132" s="95">
        <v>7</v>
      </c>
      <c r="F132" s="95" t="s">
        <v>457</v>
      </c>
      <c r="G132" s="89"/>
      <c r="H132" s="87"/>
    </row>
    <row r="133" ht="18" customHeight="1" spans="1:8">
      <c r="A133" s="87"/>
      <c r="B133" s="87"/>
      <c r="C133" s="87"/>
      <c r="D133" s="95"/>
      <c r="E133" s="95"/>
      <c r="F133" s="95" t="s">
        <v>458</v>
      </c>
      <c r="G133" s="89"/>
      <c r="H133" s="87"/>
    </row>
    <row r="134" ht="18" customHeight="1" spans="1:8">
      <c r="A134" s="87"/>
      <c r="B134" s="87"/>
      <c r="C134" s="87"/>
      <c r="D134" s="95"/>
      <c r="E134" s="95"/>
      <c r="F134" s="95" t="s">
        <v>459</v>
      </c>
      <c r="G134" s="89"/>
      <c r="H134" s="87"/>
    </row>
    <row r="135" ht="18" customHeight="1" spans="1:8">
      <c r="A135" s="87"/>
      <c r="B135" s="87"/>
      <c r="C135" s="87"/>
      <c r="D135" s="95"/>
      <c r="E135" s="95"/>
      <c r="F135" s="95" t="s">
        <v>460</v>
      </c>
      <c r="G135" s="89"/>
      <c r="H135" s="87"/>
    </row>
    <row r="136" ht="18" customHeight="1" spans="1:8">
      <c r="A136" s="87"/>
      <c r="B136" s="87"/>
      <c r="C136" s="87"/>
      <c r="D136" s="95"/>
      <c r="E136" s="95"/>
      <c r="F136" s="95" t="s">
        <v>461</v>
      </c>
      <c r="G136" s="89"/>
      <c r="H136" s="87"/>
    </row>
    <row r="137" ht="18" customHeight="1" spans="1:8">
      <c r="A137" s="87"/>
      <c r="B137" s="87"/>
      <c r="C137" s="87"/>
      <c r="D137" s="95"/>
      <c r="E137" s="95"/>
      <c r="F137" s="95" t="s">
        <v>462</v>
      </c>
      <c r="G137" s="89"/>
      <c r="H137" s="87"/>
    </row>
    <row r="138" ht="18" customHeight="1" spans="1:8">
      <c r="A138" s="87"/>
      <c r="B138" s="87"/>
      <c r="C138" s="87"/>
      <c r="D138" s="95"/>
      <c r="E138" s="95"/>
      <c r="F138" s="95" t="s">
        <v>463</v>
      </c>
      <c r="G138" s="89"/>
      <c r="H138" s="87"/>
    </row>
    <row r="139" ht="18" customHeight="1" spans="1:8">
      <c r="A139" s="87"/>
      <c r="B139" s="87"/>
      <c r="C139" s="87">
        <v>5</v>
      </c>
      <c r="D139" s="95" t="s">
        <v>464</v>
      </c>
      <c r="E139" s="95">
        <v>4</v>
      </c>
      <c r="F139" s="95" t="s">
        <v>465</v>
      </c>
      <c r="G139" s="89"/>
      <c r="H139" s="87"/>
    </row>
    <row r="140" ht="18" customHeight="1" spans="1:8">
      <c r="A140" s="87"/>
      <c r="B140" s="87"/>
      <c r="C140" s="87"/>
      <c r="D140" s="95"/>
      <c r="E140" s="95"/>
      <c r="F140" s="95" t="s">
        <v>466</v>
      </c>
      <c r="G140" s="89"/>
      <c r="H140" s="87"/>
    </row>
    <row r="141" ht="18" customHeight="1" spans="1:8">
      <c r="A141" s="87"/>
      <c r="B141" s="87"/>
      <c r="C141" s="87"/>
      <c r="D141" s="95"/>
      <c r="E141" s="95"/>
      <c r="F141" s="95" t="s">
        <v>467</v>
      </c>
      <c r="G141" s="89"/>
      <c r="H141" s="87"/>
    </row>
    <row r="142" ht="18" customHeight="1" spans="1:8">
      <c r="A142" s="87"/>
      <c r="B142" s="87"/>
      <c r="C142" s="87"/>
      <c r="D142" s="95"/>
      <c r="E142" s="95"/>
      <c r="F142" s="95" t="s">
        <v>468</v>
      </c>
      <c r="G142" s="89"/>
      <c r="H142" s="87"/>
    </row>
    <row r="143" ht="18" customHeight="1" spans="1:8">
      <c r="A143" s="87"/>
      <c r="B143" s="87" t="s">
        <v>313</v>
      </c>
      <c r="C143" s="87">
        <v>1</v>
      </c>
      <c r="D143" s="95" t="s">
        <v>469</v>
      </c>
      <c r="E143" s="95">
        <v>8</v>
      </c>
      <c r="F143" s="95" t="s">
        <v>470</v>
      </c>
      <c r="G143" s="89">
        <v>0.520833333333333</v>
      </c>
      <c r="H143" s="87" t="s">
        <v>40</v>
      </c>
    </row>
    <row r="144" ht="18" customHeight="1" spans="1:8">
      <c r="A144" s="87"/>
      <c r="B144" s="87"/>
      <c r="C144" s="87"/>
      <c r="D144" s="95"/>
      <c r="E144" s="95"/>
      <c r="F144" s="95" t="s">
        <v>471</v>
      </c>
      <c r="G144" s="87"/>
      <c r="H144" s="87"/>
    </row>
    <row r="145" ht="18" customHeight="1" spans="1:8">
      <c r="A145" s="87"/>
      <c r="B145" s="87"/>
      <c r="C145" s="87"/>
      <c r="D145" s="95"/>
      <c r="E145" s="95"/>
      <c r="F145" s="96" t="s">
        <v>472</v>
      </c>
      <c r="G145" s="87"/>
      <c r="H145" s="87"/>
    </row>
    <row r="146" ht="18" customHeight="1" spans="1:8">
      <c r="A146" s="87"/>
      <c r="B146" s="87"/>
      <c r="C146" s="87"/>
      <c r="D146" s="95"/>
      <c r="E146" s="95"/>
      <c r="F146" s="96" t="s">
        <v>473</v>
      </c>
      <c r="G146" s="87"/>
      <c r="H146" s="87"/>
    </row>
    <row r="147" ht="18" customHeight="1" spans="1:8">
      <c r="A147" s="87"/>
      <c r="B147" s="87"/>
      <c r="C147" s="87"/>
      <c r="D147" s="95"/>
      <c r="E147" s="95"/>
      <c r="F147" s="96" t="s">
        <v>474</v>
      </c>
      <c r="G147" s="87"/>
      <c r="H147" s="87"/>
    </row>
    <row r="148" ht="18" customHeight="1" spans="1:8">
      <c r="A148" s="87"/>
      <c r="B148" s="87"/>
      <c r="C148" s="87"/>
      <c r="D148" s="95"/>
      <c r="E148" s="95"/>
      <c r="F148" s="96" t="s">
        <v>475</v>
      </c>
      <c r="G148" s="87"/>
      <c r="H148" s="87"/>
    </row>
    <row r="149" ht="18" customHeight="1" spans="1:8">
      <c r="A149" s="87"/>
      <c r="B149" s="87"/>
      <c r="C149" s="87"/>
      <c r="D149" s="95"/>
      <c r="E149" s="95"/>
      <c r="F149" s="96" t="s">
        <v>476</v>
      </c>
      <c r="G149" s="87"/>
      <c r="H149" s="87"/>
    </row>
    <row r="150" ht="18" customHeight="1" spans="1:8">
      <c r="A150" s="87"/>
      <c r="B150" s="87"/>
      <c r="C150" s="87"/>
      <c r="D150" s="95"/>
      <c r="E150" s="95"/>
      <c r="F150" s="96" t="s">
        <v>477</v>
      </c>
      <c r="G150" s="87"/>
      <c r="H150" s="87"/>
    </row>
    <row r="151" ht="18" customHeight="1" spans="1:8">
      <c r="A151" s="87"/>
      <c r="B151" s="87"/>
      <c r="C151" s="87">
        <v>2</v>
      </c>
      <c r="D151" s="95" t="s">
        <v>478</v>
      </c>
      <c r="E151" s="95">
        <v>10</v>
      </c>
      <c r="F151" s="95" t="s">
        <v>479</v>
      </c>
      <c r="G151" s="87"/>
      <c r="H151" s="87"/>
    </row>
    <row r="152" ht="18" customHeight="1" spans="1:8">
      <c r="A152" s="87"/>
      <c r="B152" s="87"/>
      <c r="C152" s="87"/>
      <c r="D152" s="95"/>
      <c r="E152" s="95"/>
      <c r="F152" s="95" t="s">
        <v>480</v>
      </c>
      <c r="G152" s="87"/>
      <c r="H152" s="87"/>
    </row>
    <row r="153" ht="18" customHeight="1" spans="1:8">
      <c r="A153" s="87"/>
      <c r="B153" s="87"/>
      <c r="C153" s="87"/>
      <c r="D153" s="95"/>
      <c r="E153" s="95"/>
      <c r="F153" s="95" t="s">
        <v>481</v>
      </c>
      <c r="G153" s="87"/>
      <c r="H153" s="87"/>
    </row>
    <row r="154" ht="18" customHeight="1" spans="1:8">
      <c r="A154" s="87"/>
      <c r="B154" s="87"/>
      <c r="C154" s="87"/>
      <c r="D154" s="95"/>
      <c r="E154" s="95"/>
      <c r="F154" s="95" t="s">
        <v>482</v>
      </c>
      <c r="G154" s="87"/>
      <c r="H154" s="87"/>
    </row>
    <row r="155" ht="18" customHeight="1" spans="1:8">
      <c r="A155" s="87"/>
      <c r="B155" s="87"/>
      <c r="C155" s="87"/>
      <c r="D155" s="95"/>
      <c r="E155" s="95"/>
      <c r="F155" s="95" t="s">
        <v>483</v>
      </c>
      <c r="G155" s="87"/>
      <c r="H155" s="87"/>
    </row>
    <row r="156" ht="18" customHeight="1" spans="1:8">
      <c r="A156" s="87"/>
      <c r="B156" s="87"/>
      <c r="C156" s="87"/>
      <c r="D156" s="95"/>
      <c r="E156" s="95"/>
      <c r="F156" s="95" t="s">
        <v>484</v>
      </c>
      <c r="G156" s="87"/>
      <c r="H156" s="87"/>
    </row>
    <row r="157" ht="18" customHeight="1" spans="1:8">
      <c r="A157" s="87"/>
      <c r="B157" s="87"/>
      <c r="C157" s="87"/>
      <c r="D157" s="95"/>
      <c r="E157" s="95"/>
      <c r="F157" s="95" t="s">
        <v>485</v>
      </c>
      <c r="G157" s="87"/>
      <c r="H157" s="87"/>
    </row>
    <row r="158" ht="18" customHeight="1" spans="1:8">
      <c r="A158" s="87"/>
      <c r="B158" s="87"/>
      <c r="C158" s="87"/>
      <c r="D158" s="95"/>
      <c r="E158" s="95"/>
      <c r="F158" s="95" t="s">
        <v>486</v>
      </c>
      <c r="G158" s="87"/>
      <c r="H158" s="87"/>
    </row>
    <row r="159" ht="18" customHeight="1" spans="1:8">
      <c r="A159" s="87"/>
      <c r="B159" s="87"/>
      <c r="C159" s="87"/>
      <c r="D159" s="95"/>
      <c r="E159" s="95"/>
      <c r="F159" s="95" t="s">
        <v>487</v>
      </c>
      <c r="G159" s="87"/>
      <c r="H159" s="87"/>
    </row>
    <row r="160" ht="18" customHeight="1" spans="1:8">
      <c r="A160" s="87"/>
      <c r="B160" s="87"/>
      <c r="C160" s="87"/>
      <c r="D160" s="95"/>
      <c r="E160" s="95"/>
      <c r="F160" s="95" t="s">
        <v>488</v>
      </c>
      <c r="G160" s="87"/>
      <c r="H160" s="87"/>
    </row>
    <row r="161" ht="18" customHeight="1" spans="1:8">
      <c r="A161" s="87"/>
      <c r="B161" s="87"/>
      <c r="C161" s="87">
        <v>3</v>
      </c>
      <c r="D161" s="95" t="s">
        <v>489</v>
      </c>
      <c r="E161" s="95">
        <v>1</v>
      </c>
      <c r="F161" s="95" t="s">
        <v>490</v>
      </c>
      <c r="G161" s="87"/>
      <c r="H161" s="87"/>
    </row>
    <row r="162" ht="18" customHeight="1" spans="1:8">
      <c r="A162" s="87"/>
      <c r="B162" s="87"/>
      <c r="C162" s="87">
        <v>4</v>
      </c>
      <c r="D162" s="95" t="s">
        <v>491</v>
      </c>
      <c r="E162" s="95">
        <v>1</v>
      </c>
      <c r="F162" s="95" t="s">
        <v>492</v>
      </c>
      <c r="G162" s="87"/>
      <c r="H162" s="87"/>
    </row>
    <row r="163" ht="18" customHeight="1" spans="1:8">
      <c r="A163" s="87" t="s">
        <v>493</v>
      </c>
      <c r="B163" s="87" t="s">
        <v>288</v>
      </c>
      <c r="C163" s="87">
        <v>1</v>
      </c>
      <c r="D163" s="95" t="s">
        <v>494</v>
      </c>
      <c r="E163" s="95">
        <v>5</v>
      </c>
      <c r="F163" s="95" t="s">
        <v>495</v>
      </c>
      <c r="G163" s="89">
        <v>0.3125</v>
      </c>
      <c r="H163" s="87" t="s">
        <v>13</v>
      </c>
    </row>
    <row r="164" ht="18" customHeight="1" spans="1:8">
      <c r="A164" s="87"/>
      <c r="B164" s="87"/>
      <c r="C164" s="87"/>
      <c r="D164" s="95"/>
      <c r="E164" s="95"/>
      <c r="F164" s="95" t="s">
        <v>496</v>
      </c>
      <c r="G164" s="89"/>
      <c r="H164" s="87"/>
    </row>
    <row r="165" ht="18" customHeight="1" spans="1:8">
      <c r="A165" s="87"/>
      <c r="B165" s="87"/>
      <c r="C165" s="87"/>
      <c r="D165" s="95"/>
      <c r="E165" s="95"/>
      <c r="F165" s="95" t="s">
        <v>497</v>
      </c>
      <c r="G165" s="89"/>
      <c r="H165" s="87"/>
    </row>
    <row r="166" ht="18" customHeight="1" spans="1:8">
      <c r="A166" s="87"/>
      <c r="B166" s="87"/>
      <c r="C166" s="87"/>
      <c r="D166" s="95"/>
      <c r="E166" s="95"/>
      <c r="F166" s="95" t="s">
        <v>498</v>
      </c>
      <c r="G166" s="89"/>
      <c r="H166" s="87"/>
    </row>
    <row r="167" ht="18" customHeight="1" spans="1:8">
      <c r="A167" s="87"/>
      <c r="B167" s="87"/>
      <c r="C167" s="87"/>
      <c r="D167" s="95"/>
      <c r="E167" s="95"/>
      <c r="F167" s="95" t="s">
        <v>499</v>
      </c>
      <c r="G167" s="89"/>
      <c r="H167" s="87"/>
    </row>
    <row r="168" ht="18" customHeight="1" spans="1:8">
      <c r="A168" s="87"/>
      <c r="B168" s="87"/>
      <c r="C168" s="87">
        <v>2</v>
      </c>
      <c r="D168" s="95" t="s">
        <v>500</v>
      </c>
      <c r="E168" s="95">
        <v>5</v>
      </c>
      <c r="F168" s="95" t="s">
        <v>501</v>
      </c>
      <c r="G168" s="89"/>
      <c r="H168" s="87"/>
    </row>
    <row r="169" ht="18" customHeight="1" spans="1:8">
      <c r="A169" s="87"/>
      <c r="B169" s="87"/>
      <c r="C169" s="87"/>
      <c r="D169" s="95"/>
      <c r="E169" s="95"/>
      <c r="F169" s="95" t="s">
        <v>502</v>
      </c>
      <c r="G169" s="89"/>
      <c r="H169" s="87"/>
    </row>
    <row r="170" ht="18" customHeight="1" spans="1:8">
      <c r="A170" s="87"/>
      <c r="B170" s="87"/>
      <c r="C170" s="87"/>
      <c r="D170" s="95"/>
      <c r="E170" s="95"/>
      <c r="F170" s="95" t="s">
        <v>503</v>
      </c>
      <c r="G170" s="89"/>
      <c r="H170" s="87"/>
    </row>
    <row r="171" ht="18" customHeight="1" spans="1:8">
      <c r="A171" s="87"/>
      <c r="B171" s="87"/>
      <c r="C171" s="87"/>
      <c r="D171" s="95"/>
      <c r="E171" s="95"/>
      <c r="F171" s="95" t="s">
        <v>504</v>
      </c>
      <c r="G171" s="89"/>
      <c r="H171" s="87"/>
    </row>
    <row r="172" ht="18" customHeight="1" spans="1:8">
      <c r="A172" s="87"/>
      <c r="B172" s="87"/>
      <c r="C172" s="87"/>
      <c r="D172" s="95"/>
      <c r="E172" s="95"/>
      <c r="F172" s="95" t="s">
        <v>505</v>
      </c>
      <c r="G172" s="89"/>
      <c r="H172" s="87"/>
    </row>
    <row r="173" ht="18" customHeight="1" spans="1:8">
      <c r="A173" s="87"/>
      <c r="B173" s="87"/>
      <c r="C173" s="87">
        <v>3</v>
      </c>
      <c r="D173" s="95" t="s">
        <v>506</v>
      </c>
      <c r="E173" s="95">
        <v>5</v>
      </c>
      <c r="F173" s="95" t="s">
        <v>507</v>
      </c>
      <c r="G173" s="89"/>
      <c r="H173" s="87"/>
    </row>
    <row r="174" ht="18" customHeight="1" spans="1:8">
      <c r="A174" s="87"/>
      <c r="B174" s="87"/>
      <c r="C174" s="87"/>
      <c r="D174" s="95"/>
      <c r="E174" s="95"/>
      <c r="F174" s="95" t="s">
        <v>508</v>
      </c>
      <c r="G174" s="89"/>
      <c r="H174" s="87"/>
    </row>
    <row r="175" ht="18" customHeight="1" spans="1:8">
      <c r="A175" s="87"/>
      <c r="B175" s="87"/>
      <c r="C175" s="87"/>
      <c r="D175" s="95"/>
      <c r="E175" s="95"/>
      <c r="F175" s="95" t="s">
        <v>509</v>
      </c>
      <c r="G175" s="89"/>
      <c r="H175" s="87"/>
    </row>
    <row r="176" ht="18" customHeight="1" spans="1:8">
      <c r="A176" s="87"/>
      <c r="B176" s="87"/>
      <c r="C176" s="87"/>
      <c r="D176" s="95"/>
      <c r="E176" s="95"/>
      <c r="F176" s="95" t="s">
        <v>510</v>
      </c>
      <c r="G176" s="89"/>
      <c r="H176" s="87"/>
    </row>
    <row r="177" ht="18" customHeight="1" spans="1:8">
      <c r="A177" s="87"/>
      <c r="B177" s="87"/>
      <c r="C177" s="87"/>
      <c r="D177" s="95"/>
      <c r="E177" s="95"/>
      <c r="F177" s="95" t="s">
        <v>511</v>
      </c>
      <c r="G177" s="89"/>
      <c r="H177" s="87"/>
    </row>
    <row r="178" ht="18" customHeight="1" spans="1:8">
      <c r="A178" s="87"/>
      <c r="B178" s="87"/>
      <c r="C178" s="87">
        <v>4</v>
      </c>
      <c r="D178" s="95" t="s">
        <v>512</v>
      </c>
      <c r="E178" s="95">
        <v>5</v>
      </c>
      <c r="F178" s="95" t="s">
        <v>513</v>
      </c>
      <c r="G178" s="89"/>
      <c r="H178" s="87"/>
    </row>
    <row r="179" ht="18" customHeight="1" spans="1:8">
      <c r="A179" s="87"/>
      <c r="B179" s="87"/>
      <c r="C179" s="87"/>
      <c r="D179" s="95"/>
      <c r="E179" s="95"/>
      <c r="F179" s="95" t="s">
        <v>514</v>
      </c>
      <c r="G179" s="89"/>
      <c r="H179" s="87"/>
    </row>
    <row r="180" ht="18" customHeight="1" spans="1:8">
      <c r="A180" s="87"/>
      <c r="B180" s="87"/>
      <c r="C180" s="87"/>
      <c r="D180" s="95"/>
      <c r="E180" s="95"/>
      <c r="F180" s="95" t="s">
        <v>515</v>
      </c>
      <c r="G180" s="89"/>
      <c r="H180" s="87"/>
    </row>
    <row r="181" ht="18" customHeight="1" spans="1:8">
      <c r="A181" s="87"/>
      <c r="B181" s="87"/>
      <c r="C181" s="87"/>
      <c r="D181" s="95"/>
      <c r="E181" s="95"/>
      <c r="F181" s="95" t="s">
        <v>516</v>
      </c>
      <c r="G181" s="89"/>
      <c r="H181" s="87"/>
    </row>
    <row r="182" ht="18" customHeight="1" spans="1:8">
      <c r="A182" s="87"/>
      <c r="B182" s="87"/>
      <c r="C182" s="87"/>
      <c r="D182" s="95"/>
      <c r="E182" s="95"/>
      <c r="F182" s="95" t="s">
        <v>517</v>
      </c>
      <c r="G182" s="89"/>
      <c r="H182" s="87"/>
    </row>
    <row r="183" ht="18" customHeight="1" spans="1:8">
      <c r="A183" s="87"/>
      <c r="B183" s="87" t="s">
        <v>313</v>
      </c>
      <c r="C183" s="87">
        <v>1</v>
      </c>
      <c r="D183" s="95" t="s">
        <v>518</v>
      </c>
      <c r="E183" s="95">
        <v>7</v>
      </c>
      <c r="F183" s="95" t="s">
        <v>519</v>
      </c>
      <c r="G183" s="89">
        <v>0.520833333333333</v>
      </c>
      <c r="H183" s="87" t="s">
        <v>40</v>
      </c>
    </row>
    <row r="184" ht="18" customHeight="1" spans="1:8">
      <c r="A184" s="87"/>
      <c r="B184" s="87"/>
      <c r="C184" s="87"/>
      <c r="D184" s="95"/>
      <c r="E184" s="95"/>
      <c r="F184" s="95" t="s">
        <v>520</v>
      </c>
      <c r="G184" s="89"/>
      <c r="H184" s="87"/>
    </row>
    <row r="185" ht="18" customHeight="1" spans="1:8">
      <c r="A185" s="87"/>
      <c r="B185" s="87"/>
      <c r="C185" s="87"/>
      <c r="D185" s="95"/>
      <c r="E185" s="95"/>
      <c r="F185" s="95" t="s">
        <v>521</v>
      </c>
      <c r="G185" s="89"/>
      <c r="H185" s="87"/>
    </row>
    <row r="186" ht="18" customHeight="1" spans="1:8">
      <c r="A186" s="87"/>
      <c r="B186" s="87"/>
      <c r="C186" s="87"/>
      <c r="D186" s="95"/>
      <c r="E186" s="95"/>
      <c r="F186" s="95" t="s">
        <v>522</v>
      </c>
      <c r="G186" s="89"/>
      <c r="H186" s="87"/>
    </row>
    <row r="187" ht="18" customHeight="1" spans="1:8">
      <c r="A187" s="87"/>
      <c r="B187" s="87"/>
      <c r="C187" s="87"/>
      <c r="D187" s="95"/>
      <c r="E187" s="95"/>
      <c r="F187" s="95" t="s">
        <v>523</v>
      </c>
      <c r="G187" s="89"/>
      <c r="H187" s="87"/>
    </row>
    <row r="188" ht="18" customHeight="1" spans="1:8">
      <c r="A188" s="87"/>
      <c r="B188" s="87"/>
      <c r="C188" s="87"/>
      <c r="D188" s="95"/>
      <c r="E188" s="95"/>
      <c r="F188" s="95" t="s">
        <v>524</v>
      </c>
      <c r="G188" s="89"/>
      <c r="H188" s="87"/>
    </row>
    <row r="189" ht="18" customHeight="1" spans="1:8">
      <c r="A189" s="87"/>
      <c r="B189" s="87"/>
      <c r="C189" s="87"/>
      <c r="D189" s="95"/>
      <c r="E189" s="95"/>
      <c r="F189" s="95" t="s">
        <v>525</v>
      </c>
      <c r="G189" s="89"/>
      <c r="H189" s="87"/>
    </row>
    <row r="190" ht="18" customHeight="1" spans="1:8">
      <c r="A190" s="87"/>
      <c r="B190" s="87"/>
      <c r="C190" s="87">
        <v>2</v>
      </c>
      <c r="D190" s="95" t="s">
        <v>526</v>
      </c>
      <c r="E190" s="95">
        <v>6</v>
      </c>
      <c r="F190" s="100" t="s">
        <v>527</v>
      </c>
      <c r="G190" s="89"/>
      <c r="H190" s="87"/>
    </row>
    <row r="191" ht="18" customHeight="1" spans="1:8">
      <c r="A191" s="87"/>
      <c r="B191" s="87"/>
      <c r="C191" s="87"/>
      <c r="D191" s="95"/>
      <c r="E191" s="95"/>
      <c r="F191" s="100" t="s">
        <v>528</v>
      </c>
      <c r="G191" s="89"/>
      <c r="H191" s="87"/>
    </row>
    <row r="192" ht="18" customHeight="1" spans="1:8">
      <c r="A192" s="87"/>
      <c r="B192" s="87"/>
      <c r="C192" s="87"/>
      <c r="D192" s="95"/>
      <c r="E192" s="95"/>
      <c r="F192" s="100" t="s">
        <v>529</v>
      </c>
      <c r="G192" s="89"/>
      <c r="H192" s="87"/>
    </row>
    <row r="193" ht="18" customHeight="1" spans="1:8">
      <c r="A193" s="87"/>
      <c r="B193" s="87"/>
      <c r="C193" s="87"/>
      <c r="D193" s="95"/>
      <c r="E193" s="95"/>
      <c r="F193" s="100" t="s">
        <v>530</v>
      </c>
      <c r="G193" s="89"/>
      <c r="H193" s="87"/>
    </row>
    <row r="194" ht="18" customHeight="1" spans="1:8">
      <c r="A194" s="87"/>
      <c r="B194" s="87"/>
      <c r="C194" s="87"/>
      <c r="D194" s="95"/>
      <c r="E194" s="95"/>
      <c r="F194" s="100" t="s">
        <v>531</v>
      </c>
      <c r="G194" s="89"/>
      <c r="H194" s="87"/>
    </row>
    <row r="195" ht="18" customHeight="1" spans="1:8">
      <c r="A195" s="87"/>
      <c r="B195" s="87"/>
      <c r="C195" s="87"/>
      <c r="D195" s="95"/>
      <c r="E195" s="95"/>
      <c r="F195" s="100" t="s">
        <v>532</v>
      </c>
      <c r="G195" s="89"/>
      <c r="H195" s="87"/>
    </row>
    <row r="196" ht="18" customHeight="1" spans="1:8">
      <c r="A196" s="87"/>
      <c r="B196" s="87"/>
      <c r="C196" s="87">
        <v>3</v>
      </c>
      <c r="D196" s="96" t="s">
        <v>533</v>
      </c>
      <c r="E196" s="97">
        <v>7</v>
      </c>
      <c r="F196" s="95" t="s">
        <v>534</v>
      </c>
      <c r="G196" s="89"/>
      <c r="H196" s="87"/>
    </row>
    <row r="197" ht="18" customHeight="1" spans="1:8">
      <c r="A197" s="87"/>
      <c r="B197" s="87"/>
      <c r="C197" s="87"/>
      <c r="D197" s="96"/>
      <c r="E197" s="96"/>
      <c r="F197" s="95" t="s">
        <v>535</v>
      </c>
      <c r="G197" s="89"/>
      <c r="H197" s="87"/>
    </row>
    <row r="198" ht="18" customHeight="1" spans="1:8">
      <c r="A198" s="87"/>
      <c r="B198" s="87"/>
      <c r="C198" s="87"/>
      <c r="D198" s="96"/>
      <c r="E198" s="96"/>
      <c r="F198" s="95" t="s">
        <v>536</v>
      </c>
      <c r="G198" s="89"/>
      <c r="H198" s="87"/>
    </row>
    <row r="199" ht="18" customHeight="1" spans="1:8">
      <c r="A199" s="87"/>
      <c r="B199" s="87"/>
      <c r="C199" s="87"/>
      <c r="D199" s="96"/>
      <c r="E199" s="96"/>
      <c r="F199" s="95" t="s">
        <v>537</v>
      </c>
      <c r="G199" s="89"/>
      <c r="H199" s="87"/>
    </row>
    <row r="200" ht="18" customHeight="1" spans="1:8">
      <c r="A200" s="87"/>
      <c r="B200" s="87"/>
      <c r="C200" s="87"/>
      <c r="D200" s="96"/>
      <c r="E200" s="96"/>
      <c r="F200" s="95" t="s">
        <v>538</v>
      </c>
      <c r="G200" s="89"/>
      <c r="H200" s="87"/>
    </row>
    <row r="201" ht="18" customHeight="1" spans="1:8">
      <c r="A201" s="87"/>
      <c r="B201" s="87"/>
      <c r="C201" s="87"/>
      <c r="D201" s="96"/>
      <c r="E201" s="96"/>
      <c r="F201" s="95" t="s">
        <v>539</v>
      </c>
      <c r="G201" s="89"/>
      <c r="H201" s="87"/>
    </row>
    <row r="202" ht="18" customHeight="1" spans="1:8">
      <c r="A202" s="87"/>
      <c r="B202" s="87"/>
      <c r="C202" s="87"/>
      <c r="D202" s="96"/>
      <c r="E202" s="96"/>
      <c r="F202" s="95" t="s">
        <v>540</v>
      </c>
      <c r="G202" s="89"/>
      <c r="H202" s="87"/>
    </row>
    <row r="203" ht="18" customHeight="1" spans="1:8">
      <c r="A203" s="87" t="s">
        <v>240</v>
      </c>
      <c r="B203" s="87" t="s">
        <v>288</v>
      </c>
      <c r="C203" s="87">
        <v>1</v>
      </c>
      <c r="D203" s="95" t="s">
        <v>541</v>
      </c>
      <c r="E203" s="95">
        <v>6</v>
      </c>
      <c r="F203" s="100" t="s">
        <v>542</v>
      </c>
      <c r="G203" s="89">
        <v>0.3125</v>
      </c>
      <c r="H203" s="87" t="s">
        <v>13</v>
      </c>
    </row>
    <row r="204" ht="18" customHeight="1" spans="1:8">
      <c r="A204" s="87"/>
      <c r="B204" s="87"/>
      <c r="C204" s="87"/>
      <c r="D204" s="95"/>
      <c r="E204" s="95"/>
      <c r="F204" s="104" t="s">
        <v>543</v>
      </c>
      <c r="G204" s="89"/>
      <c r="H204" s="87"/>
    </row>
    <row r="205" ht="18" customHeight="1" spans="1:8">
      <c r="A205" s="87"/>
      <c r="B205" s="87"/>
      <c r="C205" s="87"/>
      <c r="D205" s="95"/>
      <c r="E205" s="95"/>
      <c r="F205" s="105" t="s">
        <v>544</v>
      </c>
      <c r="G205" s="89"/>
      <c r="H205" s="87"/>
    </row>
    <row r="206" ht="18" customHeight="1" spans="1:8">
      <c r="A206" s="87"/>
      <c r="B206" s="87"/>
      <c r="C206" s="87"/>
      <c r="D206" s="95"/>
      <c r="E206" s="95"/>
      <c r="F206" s="105" t="s">
        <v>545</v>
      </c>
      <c r="G206" s="89"/>
      <c r="H206" s="87"/>
    </row>
    <row r="207" ht="18" customHeight="1" spans="1:8">
      <c r="A207" s="87"/>
      <c r="B207" s="87"/>
      <c r="C207" s="87"/>
      <c r="D207" s="95"/>
      <c r="E207" s="95"/>
      <c r="F207" s="100" t="s">
        <v>546</v>
      </c>
      <c r="G207" s="89"/>
      <c r="H207" s="87"/>
    </row>
    <row r="208" ht="18" customHeight="1" spans="1:8">
      <c r="A208" s="87"/>
      <c r="B208" s="87"/>
      <c r="C208" s="87"/>
      <c r="D208" s="95"/>
      <c r="E208" s="95"/>
      <c r="F208" s="105" t="s">
        <v>547</v>
      </c>
      <c r="G208" s="89"/>
      <c r="H208" s="87"/>
    </row>
    <row r="209" ht="18" customHeight="1" spans="1:8">
      <c r="A209" s="87"/>
      <c r="B209" s="87"/>
      <c r="C209" s="87">
        <v>2</v>
      </c>
      <c r="D209" s="95" t="s">
        <v>548</v>
      </c>
      <c r="E209" s="95">
        <v>7</v>
      </c>
      <c r="F209" s="106" t="s">
        <v>549</v>
      </c>
      <c r="G209" s="89"/>
      <c r="H209" s="87"/>
    </row>
    <row r="210" ht="18" customHeight="1" spans="1:8">
      <c r="A210" s="87"/>
      <c r="B210" s="87"/>
      <c r="C210" s="87"/>
      <c r="D210" s="95"/>
      <c r="E210" s="95"/>
      <c r="F210" s="106" t="s">
        <v>249</v>
      </c>
      <c r="G210" s="89"/>
      <c r="H210" s="87"/>
    </row>
    <row r="211" ht="18" customHeight="1" spans="1:8">
      <c r="A211" s="87"/>
      <c r="B211" s="87"/>
      <c r="C211" s="87"/>
      <c r="D211" s="95"/>
      <c r="E211" s="95"/>
      <c r="F211" s="106" t="s">
        <v>550</v>
      </c>
      <c r="G211" s="89"/>
      <c r="H211" s="87"/>
    </row>
    <row r="212" ht="18" customHeight="1" spans="1:8">
      <c r="A212" s="87"/>
      <c r="B212" s="87"/>
      <c r="C212" s="87"/>
      <c r="D212" s="95"/>
      <c r="E212" s="95"/>
      <c r="F212" s="106" t="s">
        <v>551</v>
      </c>
      <c r="G212" s="89"/>
      <c r="H212" s="87"/>
    </row>
    <row r="213" ht="18" customHeight="1" spans="1:8">
      <c r="A213" s="87"/>
      <c r="B213" s="87"/>
      <c r="C213" s="87"/>
      <c r="D213" s="95"/>
      <c r="E213" s="95"/>
      <c r="F213" s="106" t="s">
        <v>552</v>
      </c>
      <c r="G213" s="89"/>
      <c r="H213" s="87"/>
    </row>
    <row r="214" ht="18" customHeight="1" spans="1:8">
      <c r="A214" s="87"/>
      <c r="B214" s="87"/>
      <c r="C214" s="87"/>
      <c r="D214" s="95"/>
      <c r="E214" s="95"/>
      <c r="F214" s="106" t="s">
        <v>553</v>
      </c>
      <c r="G214" s="89"/>
      <c r="H214" s="87"/>
    </row>
    <row r="215" ht="18" customHeight="1" spans="1:8">
      <c r="A215" s="87"/>
      <c r="B215" s="87"/>
      <c r="C215" s="87"/>
      <c r="D215" s="95"/>
      <c r="E215" s="95"/>
      <c r="F215" s="106" t="s">
        <v>554</v>
      </c>
      <c r="G215" s="89"/>
      <c r="H215" s="87"/>
    </row>
    <row r="216" ht="18" customHeight="1" spans="1:8">
      <c r="A216" s="87"/>
      <c r="B216" s="87"/>
      <c r="C216" s="87">
        <v>3</v>
      </c>
      <c r="D216" s="95" t="s">
        <v>555</v>
      </c>
      <c r="E216" s="95">
        <v>2</v>
      </c>
      <c r="F216" s="95" t="s">
        <v>556</v>
      </c>
      <c r="G216" s="89"/>
      <c r="H216" s="87"/>
    </row>
    <row r="217" ht="18" customHeight="1" spans="1:8">
      <c r="A217" s="87"/>
      <c r="B217" s="87"/>
      <c r="C217" s="87"/>
      <c r="D217" s="95"/>
      <c r="E217" s="95"/>
      <c r="F217" s="95" t="s">
        <v>557</v>
      </c>
      <c r="G217" s="89"/>
      <c r="H217" s="87"/>
    </row>
    <row r="218" ht="18" customHeight="1" spans="1:8">
      <c r="A218" s="87"/>
      <c r="B218" s="87"/>
      <c r="C218" s="87">
        <v>4</v>
      </c>
      <c r="D218" s="95" t="s">
        <v>558</v>
      </c>
      <c r="E218" s="95">
        <v>5</v>
      </c>
      <c r="F218" s="95" t="s">
        <v>559</v>
      </c>
      <c r="G218" s="89"/>
      <c r="H218" s="87"/>
    </row>
    <row r="219" ht="18" customHeight="1" spans="1:8">
      <c r="A219" s="87"/>
      <c r="B219" s="87"/>
      <c r="C219" s="87"/>
      <c r="D219" s="95"/>
      <c r="E219" s="95"/>
      <c r="F219" s="95" t="s">
        <v>560</v>
      </c>
      <c r="G219" s="89"/>
      <c r="H219" s="87"/>
    </row>
    <row r="220" ht="18" customHeight="1" spans="1:8">
      <c r="A220" s="87"/>
      <c r="B220" s="87"/>
      <c r="C220" s="87"/>
      <c r="D220" s="95"/>
      <c r="E220" s="95"/>
      <c r="F220" s="95" t="s">
        <v>561</v>
      </c>
      <c r="G220" s="89"/>
      <c r="H220" s="87"/>
    </row>
    <row r="221" ht="18" customHeight="1" spans="1:8">
      <c r="A221" s="87"/>
      <c r="B221" s="87"/>
      <c r="C221" s="87"/>
      <c r="D221" s="95"/>
      <c r="E221" s="95"/>
      <c r="F221" s="95" t="s">
        <v>562</v>
      </c>
      <c r="G221" s="89"/>
      <c r="H221" s="87"/>
    </row>
    <row r="222" ht="18" customHeight="1" spans="1:8">
      <c r="A222" s="87"/>
      <c r="B222" s="87"/>
      <c r="C222" s="87"/>
      <c r="D222" s="95"/>
      <c r="E222" s="95"/>
      <c r="F222" s="95" t="s">
        <v>563</v>
      </c>
      <c r="G222" s="89"/>
      <c r="H222" s="87"/>
    </row>
    <row r="223" ht="18" customHeight="1" spans="1:8">
      <c r="A223" s="87"/>
      <c r="B223" s="87" t="s">
        <v>313</v>
      </c>
      <c r="C223" s="87">
        <v>1</v>
      </c>
      <c r="D223" s="95" t="s">
        <v>564</v>
      </c>
      <c r="E223" s="95">
        <v>2</v>
      </c>
      <c r="F223" s="95" t="s">
        <v>565</v>
      </c>
      <c r="G223" s="89">
        <v>0.520833333333333</v>
      </c>
      <c r="H223" s="87" t="s">
        <v>40</v>
      </c>
    </row>
    <row r="224" ht="18" customHeight="1" spans="1:8">
      <c r="A224" s="87"/>
      <c r="B224" s="87"/>
      <c r="C224" s="87"/>
      <c r="D224" s="95"/>
      <c r="E224" s="95"/>
      <c r="F224" s="95" t="s">
        <v>566</v>
      </c>
      <c r="G224" s="89"/>
      <c r="H224" s="87"/>
    </row>
    <row r="225" ht="18" customHeight="1" spans="1:8">
      <c r="A225" s="87"/>
      <c r="B225" s="87"/>
      <c r="C225" s="87">
        <v>2</v>
      </c>
      <c r="D225" s="101" t="s">
        <v>567</v>
      </c>
      <c r="E225" s="101">
        <v>4</v>
      </c>
      <c r="F225" s="104" t="s">
        <v>568</v>
      </c>
      <c r="G225" s="89"/>
      <c r="H225" s="87"/>
    </row>
    <row r="226" ht="18" customHeight="1" spans="1:8">
      <c r="A226" s="87"/>
      <c r="B226" s="87"/>
      <c r="C226" s="87"/>
      <c r="D226" s="101"/>
      <c r="E226" s="101"/>
      <c r="F226" s="104" t="s">
        <v>569</v>
      </c>
      <c r="G226" s="89"/>
      <c r="H226" s="87"/>
    </row>
    <row r="227" ht="18" customHeight="1" spans="1:8">
      <c r="A227" s="87"/>
      <c r="B227" s="87"/>
      <c r="C227" s="87"/>
      <c r="D227" s="101"/>
      <c r="E227" s="101"/>
      <c r="F227" s="104" t="s">
        <v>570</v>
      </c>
      <c r="G227" s="89"/>
      <c r="H227" s="87"/>
    </row>
    <row r="228" ht="18" customHeight="1" spans="1:8">
      <c r="A228" s="87"/>
      <c r="B228" s="87"/>
      <c r="C228" s="87"/>
      <c r="D228" s="101"/>
      <c r="E228" s="101"/>
      <c r="F228" s="104" t="s">
        <v>571</v>
      </c>
      <c r="G228" s="89"/>
      <c r="H228" s="87"/>
    </row>
    <row r="229" ht="18" customHeight="1" spans="1:8">
      <c r="A229" s="87"/>
      <c r="B229" s="87"/>
      <c r="C229" s="87">
        <v>3</v>
      </c>
      <c r="D229" s="96" t="s">
        <v>572</v>
      </c>
      <c r="E229" s="97">
        <v>5</v>
      </c>
      <c r="F229" s="95" t="s">
        <v>573</v>
      </c>
      <c r="G229" s="89"/>
      <c r="H229" s="87"/>
    </row>
    <row r="230" ht="18" customHeight="1" spans="1:8">
      <c r="A230" s="87"/>
      <c r="B230" s="87"/>
      <c r="C230" s="87"/>
      <c r="D230" s="96"/>
      <c r="E230" s="96"/>
      <c r="F230" s="95" t="s">
        <v>574</v>
      </c>
      <c r="G230" s="89"/>
      <c r="H230" s="87"/>
    </row>
    <row r="231" ht="18" customHeight="1" spans="1:8">
      <c r="A231" s="87"/>
      <c r="B231" s="87"/>
      <c r="C231" s="87"/>
      <c r="D231" s="96"/>
      <c r="E231" s="96"/>
      <c r="F231" s="95" t="s">
        <v>575</v>
      </c>
      <c r="G231" s="89"/>
      <c r="H231" s="87"/>
    </row>
    <row r="232" ht="18" customHeight="1" spans="1:8">
      <c r="A232" s="87"/>
      <c r="B232" s="87"/>
      <c r="C232" s="87"/>
      <c r="D232" s="96"/>
      <c r="E232" s="96"/>
      <c r="F232" s="95" t="s">
        <v>576</v>
      </c>
      <c r="G232" s="89"/>
      <c r="H232" s="87"/>
    </row>
    <row r="233" ht="18" customHeight="1" spans="1:8">
      <c r="A233" s="87"/>
      <c r="B233" s="87"/>
      <c r="C233" s="87"/>
      <c r="D233" s="96"/>
      <c r="E233" s="96"/>
      <c r="F233" s="95" t="s">
        <v>577</v>
      </c>
      <c r="G233" s="89"/>
      <c r="H233" s="87"/>
    </row>
    <row r="234" ht="18" customHeight="1" spans="1:8">
      <c r="A234" s="87"/>
      <c r="B234" s="87"/>
      <c r="C234" s="87">
        <v>4</v>
      </c>
      <c r="D234" s="95" t="s">
        <v>578</v>
      </c>
      <c r="E234" s="95">
        <v>7</v>
      </c>
      <c r="F234" s="95" t="s">
        <v>579</v>
      </c>
      <c r="G234" s="89"/>
      <c r="H234" s="87"/>
    </row>
    <row r="235" ht="18" customHeight="1" spans="1:8">
      <c r="A235" s="87"/>
      <c r="B235" s="87"/>
      <c r="C235" s="87"/>
      <c r="D235" s="95"/>
      <c r="E235" s="95"/>
      <c r="F235" s="95" t="s">
        <v>580</v>
      </c>
      <c r="G235" s="89"/>
      <c r="H235" s="87"/>
    </row>
    <row r="236" ht="18" customHeight="1" spans="1:8">
      <c r="A236" s="87"/>
      <c r="B236" s="87"/>
      <c r="C236" s="87"/>
      <c r="D236" s="95"/>
      <c r="E236" s="95"/>
      <c r="F236" s="95" t="s">
        <v>581</v>
      </c>
      <c r="G236" s="89"/>
      <c r="H236" s="87"/>
    </row>
    <row r="237" ht="18" customHeight="1" spans="1:8">
      <c r="A237" s="87"/>
      <c r="B237" s="87"/>
      <c r="C237" s="87"/>
      <c r="D237" s="95"/>
      <c r="E237" s="95"/>
      <c r="F237" s="95" t="s">
        <v>582</v>
      </c>
      <c r="G237" s="89"/>
      <c r="H237" s="87"/>
    </row>
    <row r="238" ht="18" customHeight="1" spans="1:8">
      <c r="A238" s="87"/>
      <c r="B238" s="87"/>
      <c r="C238" s="87"/>
      <c r="D238" s="95"/>
      <c r="E238" s="95"/>
      <c r="F238" s="95" t="s">
        <v>583</v>
      </c>
      <c r="G238" s="89"/>
      <c r="H238" s="87"/>
    </row>
    <row r="239" ht="18" customHeight="1" spans="1:8">
      <c r="A239" s="87"/>
      <c r="B239" s="87"/>
      <c r="C239" s="87"/>
      <c r="D239" s="95"/>
      <c r="E239" s="95"/>
      <c r="F239" s="95" t="s">
        <v>584</v>
      </c>
      <c r="G239" s="89"/>
      <c r="H239" s="87"/>
    </row>
    <row r="240" ht="18" customHeight="1" spans="1:8">
      <c r="A240" s="87"/>
      <c r="B240" s="87"/>
      <c r="C240" s="87"/>
      <c r="D240" s="95"/>
      <c r="E240" s="95"/>
      <c r="F240" s="95" t="s">
        <v>585</v>
      </c>
      <c r="G240" s="89"/>
      <c r="H240" s="87"/>
    </row>
    <row r="241" ht="18" customHeight="1" spans="1:8">
      <c r="A241" s="87"/>
      <c r="B241" s="87"/>
      <c r="C241" s="87">
        <v>5</v>
      </c>
      <c r="D241" s="99" t="s">
        <v>586</v>
      </c>
      <c r="E241" s="99">
        <v>1</v>
      </c>
      <c r="F241" s="95" t="s">
        <v>587</v>
      </c>
      <c r="G241" s="89"/>
      <c r="H241" s="87"/>
    </row>
    <row r="242" ht="18" customHeight="1" spans="1:8">
      <c r="A242" s="87"/>
      <c r="B242" s="87"/>
      <c r="C242" s="87">
        <v>6</v>
      </c>
      <c r="D242" s="95" t="s">
        <v>588</v>
      </c>
      <c r="E242" s="95">
        <v>1</v>
      </c>
      <c r="F242" s="95" t="s">
        <v>589</v>
      </c>
      <c r="G242" s="89"/>
      <c r="H242" s="87"/>
    </row>
    <row r="243" s="5" customFormat="1" ht="24.95" customHeight="1" spans="1:8">
      <c r="A243" s="27" t="s">
        <v>286</v>
      </c>
      <c r="B243" s="27"/>
      <c r="C243" s="27"/>
      <c r="D243" s="27"/>
      <c r="E243" s="27"/>
      <c r="F243" s="27"/>
      <c r="G243" s="27"/>
      <c r="H243" s="27"/>
    </row>
  </sheetData>
  <mergeCells count="191">
    <mergeCell ref="A1:H1"/>
    <mergeCell ref="A243:H243"/>
    <mergeCell ref="A3:A42"/>
    <mergeCell ref="A43:A82"/>
    <mergeCell ref="A83:A122"/>
    <mergeCell ref="A123:A162"/>
    <mergeCell ref="A163:A202"/>
    <mergeCell ref="A203:A242"/>
    <mergeCell ref="B3:B22"/>
    <mergeCell ref="B23:B42"/>
    <mergeCell ref="B43:B62"/>
    <mergeCell ref="B63:B82"/>
    <mergeCell ref="B83:B102"/>
    <mergeCell ref="B103:B122"/>
    <mergeCell ref="B123:B142"/>
    <mergeCell ref="B143:B162"/>
    <mergeCell ref="B163:B182"/>
    <mergeCell ref="B183:B202"/>
    <mergeCell ref="B203:B222"/>
    <mergeCell ref="B223:B242"/>
    <mergeCell ref="C3:C8"/>
    <mergeCell ref="C9:C16"/>
    <mergeCell ref="C17:C20"/>
    <mergeCell ref="C21:C22"/>
    <mergeCell ref="C23:C29"/>
    <mergeCell ref="C30:C36"/>
    <mergeCell ref="C37:C40"/>
    <mergeCell ref="C41:C42"/>
    <mergeCell ref="C43:C46"/>
    <mergeCell ref="C48:C51"/>
    <mergeCell ref="C53:C54"/>
    <mergeCell ref="C55:C56"/>
    <mergeCell ref="C57:C59"/>
    <mergeCell ref="C60:C61"/>
    <mergeCell ref="C63:C64"/>
    <mergeCell ref="C65:C69"/>
    <mergeCell ref="C70:C75"/>
    <mergeCell ref="C76:C79"/>
    <mergeCell ref="C80:C82"/>
    <mergeCell ref="C83:C85"/>
    <mergeCell ref="C88:C92"/>
    <mergeCell ref="C93:C102"/>
    <mergeCell ref="C103:C104"/>
    <mergeCell ref="C105:C108"/>
    <mergeCell ref="C109:C113"/>
    <mergeCell ref="C114:C119"/>
    <mergeCell ref="C121:C122"/>
    <mergeCell ref="C123:C124"/>
    <mergeCell ref="C125:C129"/>
    <mergeCell ref="C130:C131"/>
    <mergeCell ref="C132:C138"/>
    <mergeCell ref="C139:C142"/>
    <mergeCell ref="C143:C150"/>
    <mergeCell ref="C151:C160"/>
    <mergeCell ref="C163:C167"/>
    <mergeCell ref="C168:C172"/>
    <mergeCell ref="C173:C177"/>
    <mergeCell ref="C178:C182"/>
    <mergeCell ref="C183:C189"/>
    <mergeCell ref="C190:C195"/>
    <mergeCell ref="C196:C202"/>
    <mergeCell ref="C203:C208"/>
    <mergeCell ref="C209:C215"/>
    <mergeCell ref="C216:C217"/>
    <mergeCell ref="C218:C222"/>
    <mergeCell ref="C223:C224"/>
    <mergeCell ref="C225:C228"/>
    <mergeCell ref="C229:C233"/>
    <mergeCell ref="C234:C240"/>
    <mergeCell ref="D3:D8"/>
    <mergeCell ref="D9:D16"/>
    <mergeCell ref="D17:D20"/>
    <mergeCell ref="D21:D22"/>
    <mergeCell ref="D23:D29"/>
    <mergeCell ref="D30:D36"/>
    <mergeCell ref="D37:D40"/>
    <mergeCell ref="D41:D42"/>
    <mergeCell ref="D43:D46"/>
    <mergeCell ref="D48:D51"/>
    <mergeCell ref="D53:D54"/>
    <mergeCell ref="D55:D56"/>
    <mergeCell ref="D57:D59"/>
    <mergeCell ref="D60:D61"/>
    <mergeCell ref="D63:D64"/>
    <mergeCell ref="D65:D69"/>
    <mergeCell ref="D70:D75"/>
    <mergeCell ref="D76:D79"/>
    <mergeCell ref="D80:D82"/>
    <mergeCell ref="D83:D85"/>
    <mergeCell ref="D88:D92"/>
    <mergeCell ref="D93:D102"/>
    <mergeCell ref="D103:D104"/>
    <mergeCell ref="D105:D108"/>
    <mergeCell ref="D109:D113"/>
    <mergeCell ref="D114:D119"/>
    <mergeCell ref="D121:D122"/>
    <mergeCell ref="D123:D124"/>
    <mergeCell ref="D125:D129"/>
    <mergeCell ref="D130:D131"/>
    <mergeCell ref="D132:D138"/>
    <mergeCell ref="D139:D142"/>
    <mergeCell ref="D143:D150"/>
    <mergeCell ref="D151:D160"/>
    <mergeCell ref="D163:D167"/>
    <mergeCell ref="D168:D172"/>
    <mergeCell ref="D173:D177"/>
    <mergeCell ref="D178:D182"/>
    <mergeCell ref="D183:D189"/>
    <mergeCell ref="D190:D195"/>
    <mergeCell ref="D196:D202"/>
    <mergeCell ref="D203:D208"/>
    <mergeCell ref="D209:D215"/>
    <mergeCell ref="D216:D217"/>
    <mergeCell ref="D218:D222"/>
    <mergeCell ref="D223:D224"/>
    <mergeCell ref="D225:D228"/>
    <mergeCell ref="D229:D233"/>
    <mergeCell ref="D234:D240"/>
    <mergeCell ref="E3:E8"/>
    <mergeCell ref="E9:E16"/>
    <mergeCell ref="E17:E20"/>
    <mergeCell ref="E21:E22"/>
    <mergeCell ref="E23:E29"/>
    <mergeCell ref="E30:E36"/>
    <mergeCell ref="E37:E40"/>
    <mergeCell ref="E41:E42"/>
    <mergeCell ref="E43:E46"/>
    <mergeCell ref="E48:E51"/>
    <mergeCell ref="E53:E54"/>
    <mergeCell ref="E55:E56"/>
    <mergeCell ref="E57:E59"/>
    <mergeCell ref="E60:E61"/>
    <mergeCell ref="E63:E64"/>
    <mergeCell ref="E65:E69"/>
    <mergeCell ref="E70:E75"/>
    <mergeCell ref="E76:E79"/>
    <mergeCell ref="E80:E82"/>
    <mergeCell ref="E83:E85"/>
    <mergeCell ref="E88:E92"/>
    <mergeCell ref="E93:E102"/>
    <mergeCell ref="E103:E104"/>
    <mergeCell ref="E105:E108"/>
    <mergeCell ref="E109:E113"/>
    <mergeCell ref="E114:E119"/>
    <mergeCell ref="E121:E122"/>
    <mergeCell ref="E123:E124"/>
    <mergeCell ref="E125:E129"/>
    <mergeCell ref="E130:E131"/>
    <mergeCell ref="E132:E138"/>
    <mergeCell ref="E139:E142"/>
    <mergeCell ref="E143:E150"/>
    <mergeCell ref="E151:E160"/>
    <mergeCell ref="E163:E167"/>
    <mergeCell ref="E168:E172"/>
    <mergeCell ref="E173:E177"/>
    <mergeCell ref="E178:E182"/>
    <mergeCell ref="E183:E189"/>
    <mergeCell ref="E190:E195"/>
    <mergeCell ref="E196:E202"/>
    <mergeCell ref="E203:E208"/>
    <mergeCell ref="E209:E215"/>
    <mergeCell ref="E216:E217"/>
    <mergeCell ref="E218:E222"/>
    <mergeCell ref="E223:E224"/>
    <mergeCell ref="E225:E228"/>
    <mergeCell ref="E229:E233"/>
    <mergeCell ref="E234:E240"/>
    <mergeCell ref="G3:G22"/>
    <mergeCell ref="G23:G42"/>
    <mergeCell ref="G43:G62"/>
    <mergeCell ref="G63:G82"/>
    <mergeCell ref="G83:G102"/>
    <mergeCell ref="G103:G122"/>
    <mergeCell ref="G123:G142"/>
    <mergeCell ref="G143:G162"/>
    <mergeCell ref="G163:G182"/>
    <mergeCell ref="G183:G202"/>
    <mergeCell ref="G203:G222"/>
    <mergeCell ref="G223:G242"/>
    <mergeCell ref="H3:H22"/>
    <mergeCell ref="H23:H42"/>
    <mergeCell ref="H43:H62"/>
    <mergeCell ref="H63:H82"/>
    <mergeCell ref="H83:H102"/>
    <mergeCell ref="H103:H122"/>
    <mergeCell ref="H123:H142"/>
    <mergeCell ref="H143:H162"/>
    <mergeCell ref="H163:H182"/>
    <mergeCell ref="H183:H202"/>
    <mergeCell ref="H203:H222"/>
    <mergeCell ref="H223:H242"/>
  </mergeCells>
  <pageMargins left="0.235416666666667" right="0.15625" top="0.432638888888889" bottom="0.590277777777778" header="0.15625" footer="0.15625"/>
  <pageSetup paperSize="9" orientation="portrait"/>
  <headerFooter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30"/>
  <sheetViews>
    <sheetView topLeftCell="A211" workbookViewId="0">
      <selection activeCell="A230" sqref="A230:H230"/>
    </sheetView>
  </sheetViews>
  <sheetFormatPr defaultColWidth="8.875" defaultRowHeight="13.5" outlineLevelCol="7"/>
  <cols>
    <col min="1" max="1" width="8.125" style="83" customWidth="1"/>
    <col min="2" max="2" width="18.125" style="83" customWidth="1"/>
    <col min="3" max="3" width="6.125" style="83" customWidth="1"/>
    <col min="4" max="4" width="28.625" style="83" customWidth="1"/>
    <col min="5" max="5" width="6.75" style="83" customWidth="1"/>
    <col min="6" max="6" width="10.625" style="83" customWidth="1"/>
    <col min="7" max="7" width="12.25" style="83" customWidth="1"/>
    <col min="8" max="8" width="10.875" style="83" customWidth="1"/>
    <col min="9" max="16384" width="8.875" style="83"/>
  </cols>
  <sheetData>
    <row r="1" s="82" customFormat="1" ht="29.45" customHeight="1" spans="1:8">
      <c r="A1" s="84" t="s">
        <v>590</v>
      </c>
      <c r="B1" s="84"/>
      <c r="C1" s="84"/>
      <c r="D1" s="84"/>
      <c r="E1" s="84"/>
      <c r="F1" s="84"/>
      <c r="G1" s="84"/>
      <c r="H1" s="84"/>
    </row>
    <row r="2" s="82" customFormat="1" ht="18" customHeight="1" spans="1:8">
      <c r="A2" s="85" t="s">
        <v>1</v>
      </c>
      <c r="B2" s="85" t="s">
        <v>2</v>
      </c>
      <c r="C2" s="86" t="s">
        <v>3</v>
      </c>
      <c r="D2" s="86" t="s">
        <v>4</v>
      </c>
      <c r="E2" s="86" t="s">
        <v>5</v>
      </c>
      <c r="F2" s="86" t="s">
        <v>6</v>
      </c>
      <c r="G2" s="86" t="s">
        <v>7</v>
      </c>
      <c r="H2" s="86" t="s">
        <v>8</v>
      </c>
    </row>
    <row r="3" ht="18" customHeight="1" spans="1:8">
      <c r="A3" s="87" t="s">
        <v>591</v>
      </c>
      <c r="B3" s="87" t="s">
        <v>592</v>
      </c>
      <c r="C3" s="87">
        <v>1</v>
      </c>
      <c r="D3" s="88" t="s">
        <v>593</v>
      </c>
      <c r="E3" s="86">
        <v>4</v>
      </c>
      <c r="F3" s="88" t="s">
        <v>594</v>
      </c>
      <c r="G3" s="89">
        <v>0.3125</v>
      </c>
      <c r="H3" s="87" t="s">
        <v>13</v>
      </c>
    </row>
    <row r="4" ht="18" customHeight="1" spans="1:8">
      <c r="A4" s="87"/>
      <c r="B4" s="87"/>
      <c r="C4" s="87"/>
      <c r="D4" s="88"/>
      <c r="E4" s="86"/>
      <c r="F4" s="88" t="s">
        <v>595</v>
      </c>
      <c r="G4" s="89"/>
      <c r="H4" s="87"/>
    </row>
    <row r="5" ht="18" customHeight="1" spans="1:8">
      <c r="A5" s="87"/>
      <c r="B5" s="87"/>
      <c r="C5" s="87"/>
      <c r="D5" s="88"/>
      <c r="E5" s="86"/>
      <c r="F5" s="88" t="s">
        <v>435</v>
      </c>
      <c r="G5" s="89"/>
      <c r="H5" s="87"/>
    </row>
    <row r="6" ht="18" customHeight="1" spans="1:8">
      <c r="A6" s="87"/>
      <c r="B6" s="87"/>
      <c r="C6" s="87"/>
      <c r="D6" s="88"/>
      <c r="E6" s="86"/>
      <c r="F6" s="88" t="s">
        <v>596</v>
      </c>
      <c r="G6" s="89"/>
      <c r="H6" s="87"/>
    </row>
    <row r="7" ht="18" customHeight="1" spans="1:8">
      <c r="A7" s="87"/>
      <c r="B7" s="87"/>
      <c r="C7" s="87">
        <v>2</v>
      </c>
      <c r="D7" s="88" t="s">
        <v>597</v>
      </c>
      <c r="E7" s="90">
        <v>6</v>
      </c>
      <c r="F7" s="88" t="s">
        <v>598</v>
      </c>
      <c r="G7" s="89"/>
      <c r="H7" s="87"/>
    </row>
    <row r="8" ht="18" customHeight="1" spans="1:8">
      <c r="A8" s="87"/>
      <c r="B8" s="87"/>
      <c r="C8" s="87"/>
      <c r="D8" s="88"/>
      <c r="E8" s="90"/>
      <c r="F8" s="88" t="s">
        <v>599</v>
      </c>
      <c r="G8" s="89"/>
      <c r="H8" s="87"/>
    </row>
    <row r="9" ht="18" customHeight="1" spans="1:8">
      <c r="A9" s="87"/>
      <c r="B9" s="87"/>
      <c r="C9" s="87"/>
      <c r="D9" s="88"/>
      <c r="E9" s="90"/>
      <c r="F9" s="88" t="s">
        <v>600</v>
      </c>
      <c r="G9" s="89"/>
      <c r="H9" s="87"/>
    </row>
    <row r="10" ht="18" customHeight="1" spans="1:8">
      <c r="A10" s="87"/>
      <c r="B10" s="87"/>
      <c r="C10" s="87"/>
      <c r="D10" s="88"/>
      <c r="E10" s="90"/>
      <c r="F10" s="88" t="s">
        <v>601</v>
      </c>
      <c r="G10" s="89"/>
      <c r="H10" s="87"/>
    </row>
    <row r="11" ht="18" customHeight="1" spans="1:8">
      <c r="A11" s="87"/>
      <c r="B11" s="87"/>
      <c r="C11" s="87"/>
      <c r="D11" s="88"/>
      <c r="E11" s="90"/>
      <c r="F11" s="88" t="s">
        <v>602</v>
      </c>
      <c r="G11" s="89"/>
      <c r="H11" s="87"/>
    </row>
    <row r="12" ht="18" customHeight="1" spans="1:8">
      <c r="A12" s="87"/>
      <c r="B12" s="87"/>
      <c r="C12" s="87"/>
      <c r="D12" s="88"/>
      <c r="E12" s="90"/>
      <c r="F12" s="88" t="s">
        <v>603</v>
      </c>
      <c r="G12" s="89"/>
      <c r="H12" s="87"/>
    </row>
    <row r="13" ht="18" customHeight="1" spans="1:8">
      <c r="A13" s="87"/>
      <c r="B13" s="87"/>
      <c r="C13" s="87">
        <v>3</v>
      </c>
      <c r="D13" s="88" t="s">
        <v>604</v>
      </c>
      <c r="E13" s="90">
        <v>10</v>
      </c>
      <c r="F13" s="88" t="s">
        <v>605</v>
      </c>
      <c r="G13" s="89"/>
      <c r="H13" s="87"/>
    </row>
    <row r="14" ht="18" customHeight="1" spans="1:8">
      <c r="A14" s="87"/>
      <c r="B14" s="87"/>
      <c r="C14" s="87"/>
      <c r="D14" s="88"/>
      <c r="E14" s="90"/>
      <c r="F14" s="88" t="s">
        <v>606</v>
      </c>
      <c r="G14" s="89"/>
      <c r="H14" s="87"/>
    </row>
    <row r="15" ht="18" customHeight="1" spans="1:8">
      <c r="A15" s="87"/>
      <c r="B15" s="87"/>
      <c r="C15" s="87"/>
      <c r="D15" s="88"/>
      <c r="E15" s="90"/>
      <c r="F15" s="88" t="s">
        <v>607</v>
      </c>
      <c r="G15" s="89"/>
      <c r="H15" s="87"/>
    </row>
    <row r="16" ht="18" customHeight="1" spans="1:8">
      <c r="A16" s="87"/>
      <c r="B16" s="87"/>
      <c r="C16" s="87"/>
      <c r="D16" s="88"/>
      <c r="E16" s="90"/>
      <c r="F16" s="88" t="s">
        <v>608</v>
      </c>
      <c r="G16" s="89"/>
      <c r="H16" s="87"/>
    </row>
    <row r="17" ht="18" customHeight="1" spans="1:8">
      <c r="A17" s="87"/>
      <c r="B17" s="87"/>
      <c r="C17" s="87"/>
      <c r="D17" s="88"/>
      <c r="E17" s="90"/>
      <c r="F17" s="88" t="s">
        <v>609</v>
      </c>
      <c r="G17" s="89"/>
      <c r="H17" s="87"/>
    </row>
    <row r="18" ht="18" customHeight="1" spans="1:8">
      <c r="A18" s="87"/>
      <c r="B18" s="87"/>
      <c r="C18" s="87"/>
      <c r="D18" s="88"/>
      <c r="E18" s="90"/>
      <c r="F18" s="88" t="s">
        <v>610</v>
      </c>
      <c r="G18" s="89"/>
      <c r="H18" s="87"/>
    </row>
    <row r="19" ht="18" customHeight="1" spans="1:8">
      <c r="A19" s="87"/>
      <c r="B19" s="87"/>
      <c r="C19" s="87"/>
      <c r="D19" s="88"/>
      <c r="E19" s="90"/>
      <c r="F19" s="88" t="s">
        <v>611</v>
      </c>
      <c r="G19" s="89"/>
      <c r="H19" s="87"/>
    </row>
    <row r="20" ht="18" customHeight="1" spans="1:8">
      <c r="A20" s="87"/>
      <c r="B20" s="87"/>
      <c r="C20" s="87"/>
      <c r="D20" s="88"/>
      <c r="E20" s="90"/>
      <c r="F20" s="88" t="s">
        <v>612</v>
      </c>
      <c r="G20" s="89"/>
      <c r="H20" s="87"/>
    </row>
    <row r="21" ht="18" customHeight="1" spans="1:8">
      <c r="A21" s="87"/>
      <c r="B21" s="87"/>
      <c r="C21" s="87"/>
      <c r="D21" s="88"/>
      <c r="E21" s="90"/>
      <c r="F21" s="88" t="s">
        <v>613</v>
      </c>
      <c r="G21" s="89"/>
      <c r="H21" s="87"/>
    </row>
    <row r="22" ht="18" customHeight="1" spans="1:8">
      <c r="A22" s="87"/>
      <c r="B22" s="87"/>
      <c r="C22" s="87"/>
      <c r="D22" s="88"/>
      <c r="E22" s="90"/>
      <c r="F22" s="88" t="s">
        <v>614</v>
      </c>
      <c r="G22" s="89"/>
      <c r="H22" s="87"/>
    </row>
    <row r="23" ht="18" customHeight="1" spans="1:8">
      <c r="A23" s="87"/>
      <c r="B23" s="87" t="s">
        <v>615</v>
      </c>
      <c r="C23" s="87">
        <v>1</v>
      </c>
      <c r="D23" s="88" t="s">
        <v>616</v>
      </c>
      <c r="E23" s="91">
        <v>2</v>
      </c>
      <c r="F23" s="88" t="s">
        <v>617</v>
      </c>
      <c r="G23" s="89">
        <v>0.520833333333333</v>
      </c>
      <c r="H23" s="87" t="s">
        <v>40</v>
      </c>
    </row>
    <row r="24" ht="18" customHeight="1" spans="1:8">
      <c r="A24" s="87"/>
      <c r="B24" s="87"/>
      <c r="C24" s="87"/>
      <c r="D24" s="88"/>
      <c r="E24" s="91"/>
      <c r="F24" s="88" t="s">
        <v>618</v>
      </c>
      <c r="G24" s="89"/>
      <c r="H24" s="87"/>
    </row>
    <row r="25" ht="18" customHeight="1" spans="1:8">
      <c r="A25" s="87"/>
      <c r="B25" s="87"/>
      <c r="C25" s="87">
        <v>2</v>
      </c>
      <c r="D25" s="88" t="s">
        <v>619</v>
      </c>
      <c r="E25" s="90">
        <v>2</v>
      </c>
      <c r="F25" s="88" t="s">
        <v>620</v>
      </c>
      <c r="G25" s="89"/>
      <c r="H25" s="87"/>
    </row>
    <row r="26" ht="18" customHeight="1" spans="1:8">
      <c r="A26" s="87"/>
      <c r="B26" s="87"/>
      <c r="C26" s="87"/>
      <c r="D26" s="88"/>
      <c r="E26" s="90"/>
      <c r="F26" s="88" t="s">
        <v>621</v>
      </c>
      <c r="G26" s="89"/>
      <c r="H26" s="87"/>
    </row>
    <row r="27" ht="18" customHeight="1" spans="1:8">
      <c r="A27" s="87"/>
      <c r="B27" s="87"/>
      <c r="C27" s="87">
        <v>3</v>
      </c>
      <c r="D27" s="88" t="s">
        <v>622</v>
      </c>
      <c r="E27" s="90">
        <v>5</v>
      </c>
      <c r="F27" s="88" t="s">
        <v>623</v>
      </c>
      <c r="G27" s="89"/>
      <c r="H27" s="87"/>
    </row>
    <row r="28" ht="18" customHeight="1" spans="1:8">
      <c r="A28" s="87"/>
      <c r="B28" s="87"/>
      <c r="C28" s="87"/>
      <c r="D28" s="88"/>
      <c r="E28" s="90"/>
      <c r="F28" s="88" t="s">
        <v>624</v>
      </c>
      <c r="G28" s="89"/>
      <c r="H28" s="87"/>
    </row>
    <row r="29" ht="18" customHeight="1" spans="1:8">
      <c r="A29" s="87"/>
      <c r="B29" s="87"/>
      <c r="C29" s="87"/>
      <c r="D29" s="88"/>
      <c r="E29" s="90"/>
      <c r="F29" s="88" t="s">
        <v>625</v>
      </c>
      <c r="G29" s="89"/>
      <c r="H29" s="87"/>
    </row>
    <row r="30" ht="18" customHeight="1" spans="1:8">
      <c r="A30" s="87"/>
      <c r="B30" s="87"/>
      <c r="C30" s="87"/>
      <c r="D30" s="88"/>
      <c r="E30" s="90"/>
      <c r="F30" s="88" t="s">
        <v>626</v>
      </c>
      <c r="G30" s="89"/>
      <c r="H30" s="87"/>
    </row>
    <row r="31" ht="18" customHeight="1" spans="1:8">
      <c r="A31" s="87"/>
      <c r="B31" s="87"/>
      <c r="C31" s="87"/>
      <c r="D31" s="88"/>
      <c r="E31" s="90"/>
      <c r="F31" s="88" t="s">
        <v>627</v>
      </c>
      <c r="G31" s="89"/>
      <c r="H31" s="87"/>
    </row>
    <row r="32" ht="18" customHeight="1" spans="1:8">
      <c r="A32" s="87"/>
      <c r="B32" s="87"/>
      <c r="C32" s="87">
        <v>4</v>
      </c>
      <c r="D32" s="88" t="s">
        <v>628</v>
      </c>
      <c r="E32" s="90">
        <v>5</v>
      </c>
      <c r="F32" s="88" t="s">
        <v>629</v>
      </c>
      <c r="G32" s="89"/>
      <c r="H32" s="87"/>
    </row>
    <row r="33" ht="18" customHeight="1" spans="1:8">
      <c r="A33" s="87"/>
      <c r="B33" s="87"/>
      <c r="C33" s="87"/>
      <c r="D33" s="88"/>
      <c r="E33" s="90"/>
      <c r="F33" s="88" t="s">
        <v>630</v>
      </c>
      <c r="G33" s="89"/>
      <c r="H33" s="87"/>
    </row>
    <row r="34" ht="18" customHeight="1" spans="1:8">
      <c r="A34" s="87"/>
      <c r="B34" s="87"/>
      <c r="C34" s="87"/>
      <c r="D34" s="88"/>
      <c r="E34" s="90"/>
      <c r="F34" s="88" t="s">
        <v>631</v>
      </c>
      <c r="G34" s="89"/>
      <c r="H34" s="87"/>
    </row>
    <row r="35" ht="18" customHeight="1" spans="1:8">
      <c r="A35" s="87"/>
      <c r="B35" s="87"/>
      <c r="C35" s="87"/>
      <c r="D35" s="88"/>
      <c r="E35" s="90"/>
      <c r="F35" s="88" t="s">
        <v>632</v>
      </c>
      <c r="G35" s="89"/>
      <c r="H35" s="87"/>
    </row>
    <row r="36" ht="18" customHeight="1" spans="1:8">
      <c r="A36" s="87"/>
      <c r="B36" s="87"/>
      <c r="C36" s="87"/>
      <c r="D36" s="88"/>
      <c r="E36" s="90"/>
      <c r="F36" s="88" t="s">
        <v>633</v>
      </c>
      <c r="G36" s="89"/>
      <c r="H36" s="87"/>
    </row>
    <row r="37" ht="18" customHeight="1" spans="1:8">
      <c r="A37" s="87"/>
      <c r="B37" s="87"/>
      <c r="C37" s="87">
        <v>5</v>
      </c>
      <c r="D37" s="88" t="s">
        <v>634</v>
      </c>
      <c r="E37" s="90">
        <v>4</v>
      </c>
      <c r="F37" s="88" t="s">
        <v>635</v>
      </c>
      <c r="G37" s="89"/>
      <c r="H37" s="87"/>
    </row>
    <row r="38" ht="18" customHeight="1" spans="1:8">
      <c r="A38" s="87"/>
      <c r="B38" s="87"/>
      <c r="C38" s="87"/>
      <c r="D38" s="88"/>
      <c r="E38" s="90"/>
      <c r="F38" s="88" t="s">
        <v>636</v>
      </c>
      <c r="G38" s="89"/>
      <c r="H38" s="87"/>
    </row>
    <row r="39" ht="18" customHeight="1" spans="1:8">
      <c r="A39" s="87"/>
      <c r="B39" s="87"/>
      <c r="C39" s="87"/>
      <c r="D39" s="88"/>
      <c r="E39" s="90"/>
      <c r="F39" s="88" t="s">
        <v>637</v>
      </c>
      <c r="G39" s="89"/>
      <c r="H39" s="87"/>
    </row>
    <row r="40" ht="18" customHeight="1" spans="1:8">
      <c r="A40" s="87"/>
      <c r="B40" s="87"/>
      <c r="C40" s="87"/>
      <c r="D40" s="88"/>
      <c r="E40" s="90"/>
      <c r="F40" s="88" t="s">
        <v>638</v>
      </c>
      <c r="G40" s="89"/>
      <c r="H40" s="87"/>
    </row>
    <row r="41" ht="18" customHeight="1" spans="1:8">
      <c r="A41" s="87" t="s">
        <v>338</v>
      </c>
      <c r="B41" s="87" t="s">
        <v>592</v>
      </c>
      <c r="C41" s="87">
        <v>1</v>
      </c>
      <c r="D41" s="88" t="s">
        <v>639</v>
      </c>
      <c r="E41" s="90">
        <v>9</v>
      </c>
      <c r="F41" s="88" t="s">
        <v>640</v>
      </c>
      <c r="G41" s="89">
        <v>0.3125</v>
      </c>
      <c r="H41" s="87" t="s">
        <v>13</v>
      </c>
    </row>
    <row r="42" ht="18" customHeight="1" spans="1:8">
      <c r="A42" s="87"/>
      <c r="B42" s="87"/>
      <c r="C42" s="87"/>
      <c r="D42" s="88"/>
      <c r="E42" s="90"/>
      <c r="F42" s="88" t="s">
        <v>641</v>
      </c>
      <c r="G42" s="89"/>
      <c r="H42" s="87"/>
    </row>
    <row r="43" ht="18" customHeight="1" spans="1:8">
      <c r="A43" s="87"/>
      <c r="B43" s="87"/>
      <c r="C43" s="87"/>
      <c r="D43" s="88"/>
      <c r="E43" s="90"/>
      <c r="F43" s="88" t="s">
        <v>642</v>
      </c>
      <c r="G43" s="89"/>
      <c r="H43" s="87"/>
    </row>
    <row r="44" ht="18" customHeight="1" spans="1:8">
      <c r="A44" s="87"/>
      <c r="B44" s="87"/>
      <c r="C44" s="87"/>
      <c r="D44" s="88"/>
      <c r="E44" s="90"/>
      <c r="F44" s="88" t="s">
        <v>643</v>
      </c>
      <c r="G44" s="89"/>
      <c r="H44" s="87"/>
    </row>
    <row r="45" ht="18" customHeight="1" spans="1:8">
      <c r="A45" s="87"/>
      <c r="B45" s="87"/>
      <c r="C45" s="87"/>
      <c r="D45" s="88"/>
      <c r="E45" s="90"/>
      <c r="F45" s="88" t="s">
        <v>644</v>
      </c>
      <c r="G45" s="89"/>
      <c r="H45" s="87"/>
    </row>
    <row r="46" ht="18" customHeight="1" spans="1:8">
      <c r="A46" s="87"/>
      <c r="B46" s="87"/>
      <c r="C46" s="87"/>
      <c r="D46" s="88"/>
      <c r="E46" s="90"/>
      <c r="F46" s="88" t="s">
        <v>645</v>
      </c>
      <c r="G46" s="89"/>
      <c r="H46" s="87"/>
    </row>
    <row r="47" ht="18" customHeight="1" spans="1:8">
      <c r="A47" s="87"/>
      <c r="B47" s="87"/>
      <c r="C47" s="87"/>
      <c r="D47" s="88"/>
      <c r="E47" s="90"/>
      <c r="F47" s="88" t="s">
        <v>646</v>
      </c>
      <c r="G47" s="89"/>
      <c r="H47" s="87"/>
    </row>
    <row r="48" ht="18" customHeight="1" spans="1:8">
      <c r="A48" s="87"/>
      <c r="B48" s="87"/>
      <c r="C48" s="87"/>
      <c r="D48" s="88"/>
      <c r="E48" s="90"/>
      <c r="F48" s="88" t="s">
        <v>647</v>
      </c>
      <c r="G48" s="89"/>
      <c r="H48" s="87"/>
    </row>
    <row r="49" ht="18" customHeight="1" spans="1:8">
      <c r="A49" s="87"/>
      <c r="B49" s="87"/>
      <c r="C49" s="87"/>
      <c r="D49" s="88"/>
      <c r="E49" s="90"/>
      <c r="F49" s="88" t="s">
        <v>648</v>
      </c>
      <c r="G49" s="89"/>
      <c r="H49" s="87"/>
    </row>
    <row r="50" ht="18" customHeight="1" spans="1:8">
      <c r="A50" s="87"/>
      <c r="B50" s="87"/>
      <c r="C50" s="87">
        <v>2</v>
      </c>
      <c r="D50" s="88" t="s">
        <v>649</v>
      </c>
      <c r="E50" s="90">
        <v>5</v>
      </c>
      <c r="F50" s="88" t="s">
        <v>650</v>
      </c>
      <c r="G50" s="89"/>
      <c r="H50" s="87"/>
    </row>
    <row r="51" ht="18" customHeight="1" spans="1:8">
      <c r="A51" s="87"/>
      <c r="B51" s="87"/>
      <c r="C51" s="87"/>
      <c r="D51" s="88"/>
      <c r="E51" s="90"/>
      <c r="F51" s="88" t="s">
        <v>651</v>
      </c>
      <c r="G51" s="89"/>
      <c r="H51" s="87"/>
    </row>
    <row r="52" ht="18" customHeight="1" spans="1:8">
      <c r="A52" s="87"/>
      <c r="B52" s="87"/>
      <c r="C52" s="87"/>
      <c r="D52" s="88"/>
      <c r="E52" s="90"/>
      <c r="F52" s="88" t="s">
        <v>652</v>
      </c>
      <c r="G52" s="89"/>
      <c r="H52" s="87"/>
    </row>
    <row r="53" ht="18" customHeight="1" spans="1:8">
      <c r="A53" s="87"/>
      <c r="B53" s="87"/>
      <c r="C53" s="87"/>
      <c r="D53" s="88"/>
      <c r="E53" s="90"/>
      <c r="F53" s="88" t="s">
        <v>653</v>
      </c>
      <c r="G53" s="89"/>
      <c r="H53" s="87"/>
    </row>
    <row r="54" ht="18" customHeight="1" spans="1:8">
      <c r="A54" s="87"/>
      <c r="B54" s="87"/>
      <c r="C54" s="87"/>
      <c r="D54" s="88"/>
      <c r="E54" s="90"/>
      <c r="F54" s="88" t="s">
        <v>654</v>
      </c>
      <c r="G54" s="89"/>
      <c r="H54" s="87"/>
    </row>
    <row r="55" ht="18" customHeight="1" spans="1:8">
      <c r="A55" s="87"/>
      <c r="B55" s="87"/>
      <c r="C55" s="87">
        <v>3</v>
      </c>
      <c r="D55" s="88" t="s">
        <v>655</v>
      </c>
      <c r="E55" s="90">
        <v>5</v>
      </c>
      <c r="F55" s="88" t="s">
        <v>656</v>
      </c>
      <c r="G55" s="89"/>
      <c r="H55" s="87"/>
    </row>
    <row r="56" ht="18" customHeight="1" spans="1:8">
      <c r="A56" s="87"/>
      <c r="B56" s="87"/>
      <c r="C56" s="87"/>
      <c r="D56" s="88"/>
      <c r="E56" s="90"/>
      <c r="F56" s="88" t="s">
        <v>657</v>
      </c>
      <c r="G56" s="89"/>
      <c r="H56" s="87"/>
    </row>
    <row r="57" ht="18" customHeight="1" spans="1:8">
      <c r="A57" s="87"/>
      <c r="B57" s="87"/>
      <c r="C57" s="87"/>
      <c r="D57" s="88"/>
      <c r="E57" s="90"/>
      <c r="F57" s="88" t="s">
        <v>658</v>
      </c>
      <c r="G57" s="89"/>
      <c r="H57" s="87"/>
    </row>
    <row r="58" ht="18" customHeight="1" spans="1:8">
      <c r="A58" s="87"/>
      <c r="B58" s="87"/>
      <c r="C58" s="87"/>
      <c r="D58" s="88"/>
      <c r="E58" s="90"/>
      <c r="F58" s="88" t="s">
        <v>659</v>
      </c>
      <c r="G58" s="89"/>
      <c r="H58" s="87"/>
    </row>
    <row r="59" ht="18" customHeight="1" spans="1:8">
      <c r="A59" s="87"/>
      <c r="B59" s="87"/>
      <c r="C59" s="87"/>
      <c r="D59" s="88"/>
      <c r="E59" s="90"/>
      <c r="F59" s="88" t="s">
        <v>660</v>
      </c>
      <c r="G59" s="89"/>
      <c r="H59" s="87"/>
    </row>
    <row r="60" ht="18" customHeight="1" spans="1:8">
      <c r="A60" s="87"/>
      <c r="B60" s="87" t="s">
        <v>615</v>
      </c>
      <c r="C60" s="87">
        <v>1</v>
      </c>
      <c r="D60" s="88" t="s">
        <v>661</v>
      </c>
      <c r="E60" s="90">
        <v>6</v>
      </c>
      <c r="F60" s="88" t="s">
        <v>662</v>
      </c>
      <c r="G60" s="89">
        <v>0.520833333333333</v>
      </c>
      <c r="H60" s="87" t="s">
        <v>40</v>
      </c>
    </row>
    <row r="61" ht="18" customHeight="1" spans="1:8">
      <c r="A61" s="87"/>
      <c r="B61" s="87"/>
      <c r="C61" s="87"/>
      <c r="D61" s="88"/>
      <c r="E61" s="90"/>
      <c r="F61" s="88" t="s">
        <v>663</v>
      </c>
      <c r="G61" s="89"/>
      <c r="H61" s="87"/>
    </row>
    <row r="62" ht="18" customHeight="1" spans="1:8">
      <c r="A62" s="87"/>
      <c r="B62" s="87"/>
      <c r="C62" s="87"/>
      <c r="D62" s="88"/>
      <c r="E62" s="90"/>
      <c r="F62" s="88" t="s">
        <v>664</v>
      </c>
      <c r="G62" s="89"/>
      <c r="H62" s="87"/>
    </row>
    <row r="63" ht="18" customHeight="1" spans="1:8">
      <c r="A63" s="87"/>
      <c r="B63" s="87"/>
      <c r="C63" s="87"/>
      <c r="D63" s="88"/>
      <c r="E63" s="90"/>
      <c r="F63" s="88" t="s">
        <v>665</v>
      </c>
      <c r="G63" s="89"/>
      <c r="H63" s="87"/>
    </row>
    <row r="64" ht="18" customHeight="1" spans="1:8">
      <c r="A64" s="87"/>
      <c r="B64" s="87"/>
      <c r="C64" s="87"/>
      <c r="D64" s="88"/>
      <c r="E64" s="90"/>
      <c r="F64" s="88" t="s">
        <v>666</v>
      </c>
      <c r="G64" s="89"/>
      <c r="H64" s="87"/>
    </row>
    <row r="65" ht="18" customHeight="1" spans="1:8">
      <c r="A65" s="87"/>
      <c r="B65" s="87"/>
      <c r="C65" s="87"/>
      <c r="D65" s="88"/>
      <c r="E65" s="90"/>
      <c r="F65" s="88" t="s">
        <v>667</v>
      </c>
      <c r="G65" s="89"/>
      <c r="H65" s="87"/>
    </row>
    <row r="66" ht="18" customHeight="1" spans="1:8">
      <c r="A66" s="87"/>
      <c r="B66" s="87"/>
      <c r="C66" s="87">
        <v>2</v>
      </c>
      <c r="D66" s="88" t="s">
        <v>668</v>
      </c>
      <c r="E66" s="90">
        <v>8</v>
      </c>
      <c r="F66" s="88" t="s">
        <v>669</v>
      </c>
      <c r="G66" s="89"/>
      <c r="H66" s="87"/>
    </row>
    <row r="67" ht="18" customHeight="1" spans="1:8">
      <c r="A67" s="87"/>
      <c r="B67" s="87"/>
      <c r="C67" s="87"/>
      <c r="D67" s="88"/>
      <c r="E67" s="90"/>
      <c r="F67" s="88" t="s">
        <v>670</v>
      </c>
      <c r="G67" s="89"/>
      <c r="H67" s="87"/>
    </row>
    <row r="68" ht="18" customHeight="1" spans="1:8">
      <c r="A68" s="87"/>
      <c r="B68" s="87"/>
      <c r="C68" s="87"/>
      <c r="D68" s="88"/>
      <c r="E68" s="90"/>
      <c r="F68" s="88" t="s">
        <v>671</v>
      </c>
      <c r="G68" s="89"/>
      <c r="H68" s="87"/>
    </row>
    <row r="69" ht="18" customHeight="1" spans="1:8">
      <c r="A69" s="87"/>
      <c r="B69" s="87"/>
      <c r="C69" s="87"/>
      <c r="D69" s="88"/>
      <c r="E69" s="90"/>
      <c r="F69" s="88" t="s">
        <v>672</v>
      </c>
      <c r="G69" s="89"/>
      <c r="H69" s="87"/>
    </row>
    <row r="70" ht="18" customHeight="1" spans="1:8">
      <c r="A70" s="87"/>
      <c r="B70" s="87"/>
      <c r="C70" s="87"/>
      <c r="D70" s="88"/>
      <c r="E70" s="90"/>
      <c r="F70" s="88" t="s">
        <v>673</v>
      </c>
      <c r="G70" s="89"/>
      <c r="H70" s="87"/>
    </row>
    <row r="71" ht="18" customHeight="1" spans="1:8">
      <c r="A71" s="87"/>
      <c r="B71" s="87"/>
      <c r="C71" s="87"/>
      <c r="D71" s="88"/>
      <c r="E71" s="90"/>
      <c r="F71" s="88" t="s">
        <v>674</v>
      </c>
      <c r="G71" s="89"/>
      <c r="H71" s="87"/>
    </row>
    <row r="72" ht="18" customHeight="1" spans="1:8">
      <c r="A72" s="87"/>
      <c r="B72" s="87"/>
      <c r="C72" s="87"/>
      <c r="D72" s="88"/>
      <c r="E72" s="90"/>
      <c r="F72" s="88" t="s">
        <v>675</v>
      </c>
      <c r="G72" s="89"/>
      <c r="H72" s="87"/>
    </row>
    <row r="73" ht="18" customHeight="1" spans="1:8">
      <c r="A73" s="87"/>
      <c r="B73" s="87"/>
      <c r="C73" s="87"/>
      <c r="D73" s="88"/>
      <c r="E73" s="90"/>
      <c r="F73" s="88" t="s">
        <v>676</v>
      </c>
      <c r="G73" s="89"/>
      <c r="H73" s="87"/>
    </row>
    <row r="74" ht="18" customHeight="1" spans="1:8">
      <c r="A74" s="87"/>
      <c r="B74" s="87"/>
      <c r="C74" s="87">
        <v>3</v>
      </c>
      <c r="D74" s="88" t="s">
        <v>677</v>
      </c>
      <c r="E74" s="90">
        <v>4</v>
      </c>
      <c r="F74" s="88" t="s">
        <v>678</v>
      </c>
      <c r="G74" s="89"/>
      <c r="H74" s="87"/>
    </row>
    <row r="75" ht="18" customHeight="1" spans="1:8">
      <c r="A75" s="87"/>
      <c r="B75" s="87"/>
      <c r="C75" s="87"/>
      <c r="D75" s="88"/>
      <c r="E75" s="90"/>
      <c r="F75" s="88" t="s">
        <v>679</v>
      </c>
      <c r="G75" s="89"/>
      <c r="H75" s="87"/>
    </row>
    <row r="76" ht="18" customHeight="1" spans="1:8">
      <c r="A76" s="87"/>
      <c r="B76" s="87"/>
      <c r="C76" s="87"/>
      <c r="D76" s="88"/>
      <c r="E76" s="90"/>
      <c r="F76" s="88" t="s">
        <v>680</v>
      </c>
      <c r="G76" s="89"/>
      <c r="H76" s="87"/>
    </row>
    <row r="77" ht="18" customHeight="1" spans="1:8">
      <c r="A77" s="87"/>
      <c r="B77" s="87"/>
      <c r="C77" s="87"/>
      <c r="D77" s="88"/>
      <c r="E77" s="90"/>
      <c r="F77" s="88" t="s">
        <v>681</v>
      </c>
      <c r="G77" s="89"/>
      <c r="H77" s="87"/>
    </row>
    <row r="78" ht="18" customHeight="1" spans="1:8">
      <c r="A78" s="87" t="s">
        <v>100</v>
      </c>
      <c r="B78" s="87" t="s">
        <v>592</v>
      </c>
      <c r="C78" s="87">
        <v>1</v>
      </c>
      <c r="D78" s="88" t="s">
        <v>682</v>
      </c>
      <c r="E78" s="90">
        <v>8</v>
      </c>
      <c r="F78" s="88" t="s">
        <v>683</v>
      </c>
      <c r="G78" s="89">
        <v>0.3125</v>
      </c>
      <c r="H78" s="87" t="s">
        <v>13</v>
      </c>
    </row>
    <row r="79" ht="18" customHeight="1" spans="1:8">
      <c r="A79" s="87"/>
      <c r="B79" s="87"/>
      <c r="C79" s="87"/>
      <c r="D79" s="88"/>
      <c r="E79" s="90"/>
      <c r="F79" s="88" t="s">
        <v>684</v>
      </c>
      <c r="G79" s="89"/>
      <c r="H79" s="87"/>
    </row>
    <row r="80" ht="18" customHeight="1" spans="1:8">
      <c r="A80" s="87"/>
      <c r="B80" s="87"/>
      <c r="C80" s="87"/>
      <c r="D80" s="88"/>
      <c r="E80" s="90"/>
      <c r="F80" s="88" t="s">
        <v>685</v>
      </c>
      <c r="G80" s="89"/>
      <c r="H80" s="87"/>
    </row>
    <row r="81" ht="18" customHeight="1" spans="1:8">
      <c r="A81" s="87"/>
      <c r="B81" s="87"/>
      <c r="C81" s="87"/>
      <c r="D81" s="88"/>
      <c r="E81" s="90"/>
      <c r="F81" s="88" t="s">
        <v>686</v>
      </c>
      <c r="G81" s="89"/>
      <c r="H81" s="87"/>
    </row>
    <row r="82" ht="18" customHeight="1" spans="1:8">
      <c r="A82" s="87"/>
      <c r="B82" s="87"/>
      <c r="C82" s="87"/>
      <c r="D82" s="88"/>
      <c r="E82" s="90"/>
      <c r="F82" s="88" t="s">
        <v>687</v>
      </c>
      <c r="G82" s="89"/>
      <c r="H82" s="87"/>
    </row>
    <row r="83" ht="18" customHeight="1" spans="1:8">
      <c r="A83" s="87"/>
      <c r="B83" s="87"/>
      <c r="C83" s="87"/>
      <c r="D83" s="88"/>
      <c r="E83" s="90"/>
      <c r="F83" s="88" t="s">
        <v>688</v>
      </c>
      <c r="G83" s="89"/>
      <c r="H83" s="87"/>
    </row>
    <row r="84" ht="18" customHeight="1" spans="1:8">
      <c r="A84" s="87"/>
      <c r="B84" s="87"/>
      <c r="C84" s="87"/>
      <c r="D84" s="88"/>
      <c r="E84" s="90"/>
      <c r="F84" s="88" t="s">
        <v>689</v>
      </c>
      <c r="G84" s="89"/>
      <c r="H84" s="87"/>
    </row>
    <row r="85" ht="18" customHeight="1" spans="1:8">
      <c r="A85" s="87"/>
      <c r="B85" s="87"/>
      <c r="C85" s="87"/>
      <c r="D85" s="88"/>
      <c r="E85" s="90"/>
      <c r="F85" s="88" t="s">
        <v>690</v>
      </c>
      <c r="G85" s="89"/>
      <c r="H85" s="87"/>
    </row>
    <row r="86" ht="18" customHeight="1" spans="1:8">
      <c r="A86" s="87"/>
      <c r="B86" s="87"/>
      <c r="C86" s="87">
        <v>2</v>
      </c>
      <c r="D86" s="88" t="s">
        <v>691</v>
      </c>
      <c r="E86" s="90">
        <v>11</v>
      </c>
      <c r="F86" s="88" t="s">
        <v>692</v>
      </c>
      <c r="G86" s="89"/>
      <c r="H86" s="87"/>
    </row>
    <row r="87" ht="18" customHeight="1" spans="1:8">
      <c r="A87" s="87"/>
      <c r="B87" s="87"/>
      <c r="C87" s="87"/>
      <c r="D87" s="88"/>
      <c r="E87" s="90"/>
      <c r="F87" s="88" t="s">
        <v>693</v>
      </c>
      <c r="G87" s="89"/>
      <c r="H87" s="87"/>
    </row>
    <row r="88" ht="18" customHeight="1" spans="1:8">
      <c r="A88" s="87"/>
      <c r="B88" s="87"/>
      <c r="C88" s="87"/>
      <c r="D88" s="88"/>
      <c r="E88" s="90"/>
      <c r="F88" s="88" t="s">
        <v>694</v>
      </c>
      <c r="G88" s="89"/>
      <c r="H88" s="87"/>
    </row>
    <row r="89" ht="18" customHeight="1" spans="1:8">
      <c r="A89" s="87"/>
      <c r="B89" s="87"/>
      <c r="C89" s="87"/>
      <c r="D89" s="88"/>
      <c r="E89" s="90"/>
      <c r="F89" s="88" t="s">
        <v>695</v>
      </c>
      <c r="G89" s="89"/>
      <c r="H89" s="87"/>
    </row>
    <row r="90" ht="18" customHeight="1" spans="1:8">
      <c r="A90" s="87"/>
      <c r="B90" s="87"/>
      <c r="C90" s="87"/>
      <c r="D90" s="88"/>
      <c r="E90" s="90"/>
      <c r="F90" s="88" t="s">
        <v>696</v>
      </c>
      <c r="G90" s="89"/>
      <c r="H90" s="87"/>
    </row>
    <row r="91" ht="18" customHeight="1" spans="1:8">
      <c r="A91" s="87"/>
      <c r="B91" s="87"/>
      <c r="C91" s="87"/>
      <c r="D91" s="88"/>
      <c r="E91" s="90"/>
      <c r="F91" s="88" t="s">
        <v>697</v>
      </c>
      <c r="G91" s="89"/>
      <c r="H91" s="87"/>
    </row>
    <row r="92" ht="18" customHeight="1" spans="1:8">
      <c r="A92" s="87"/>
      <c r="B92" s="87"/>
      <c r="C92" s="87"/>
      <c r="D92" s="88"/>
      <c r="E92" s="90"/>
      <c r="F92" s="88" t="s">
        <v>698</v>
      </c>
      <c r="G92" s="89"/>
      <c r="H92" s="87"/>
    </row>
    <row r="93" ht="18" customHeight="1" spans="1:8">
      <c r="A93" s="87"/>
      <c r="B93" s="87"/>
      <c r="C93" s="87"/>
      <c r="D93" s="88"/>
      <c r="E93" s="90"/>
      <c r="F93" s="88" t="s">
        <v>699</v>
      </c>
      <c r="G93" s="89"/>
      <c r="H93" s="87"/>
    </row>
    <row r="94" ht="18" customHeight="1" spans="1:8">
      <c r="A94" s="87"/>
      <c r="B94" s="87"/>
      <c r="C94" s="87"/>
      <c r="D94" s="88"/>
      <c r="E94" s="90"/>
      <c r="F94" s="88" t="s">
        <v>700</v>
      </c>
      <c r="G94" s="89"/>
      <c r="H94" s="87"/>
    </row>
    <row r="95" ht="18" customHeight="1" spans="1:8">
      <c r="A95" s="87"/>
      <c r="B95" s="87"/>
      <c r="C95" s="87"/>
      <c r="D95" s="88"/>
      <c r="E95" s="90"/>
      <c r="F95" s="88" t="s">
        <v>701</v>
      </c>
      <c r="G95" s="89"/>
      <c r="H95" s="87"/>
    </row>
    <row r="96" ht="18" customHeight="1" spans="1:8">
      <c r="A96" s="87"/>
      <c r="B96" s="87"/>
      <c r="C96" s="87"/>
      <c r="D96" s="88"/>
      <c r="E96" s="90"/>
      <c r="F96" s="88" t="s">
        <v>702</v>
      </c>
      <c r="G96" s="89"/>
      <c r="H96" s="87"/>
    </row>
    <row r="97" ht="18" customHeight="1" spans="1:8">
      <c r="A97" s="87"/>
      <c r="B97" s="87" t="s">
        <v>615</v>
      </c>
      <c r="C97" s="87">
        <v>1</v>
      </c>
      <c r="D97" s="88" t="s">
        <v>703</v>
      </c>
      <c r="E97" s="90">
        <v>9</v>
      </c>
      <c r="F97" s="88" t="s">
        <v>704</v>
      </c>
      <c r="G97" s="89">
        <v>0.520833333333333</v>
      </c>
      <c r="H97" s="87" t="s">
        <v>40</v>
      </c>
    </row>
    <row r="98" ht="18" customHeight="1" spans="1:8">
      <c r="A98" s="87"/>
      <c r="B98" s="87"/>
      <c r="C98" s="87"/>
      <c r="D98" s="88"/>
      <c r="E98" s="90"/>
      <c r="F98" s="88" t="s">
        <v>705</v>
      </c>
      <c r="G98" s="89"/>
      <c r="H98" s="87"/>
    </row>
    <row r="99" ht="18" customHeight="1" spans="1:8">
      <c r="A99" s="87"/>
      <c r="B99" s="87"/>
      <c r="C99" s="87"/>
      <c r="D99" s="88"/>
      <c r="E99" s="90"/>
      <c r="F99" s="88" t="s">
        <v>706</v>
      </c>
      <c r="G99" s="89"/>
      <c r="H99" s="87"/>
    </row>
    <row r="100" ht="18" customHeight="1" spans="1:8">
      <c r="A100" s="87"/>
      <c r="B100" s="87"/>
      <c r="C100" s="87"/>
      <c r="D100" s="88"/>
      <c r="E100" s="90"/>
      <c r="F100" s="88" t="s">
        <v>707</v>
      </c>
      <c r="G100" s="89"/>
      <c r="H100" s="87"/>
    </row>
    <row r="101" ht="18" customHeight="1" spans="1:8">
      <c r="A101" s="87"/>
      <c r="B101" s="87"/>
      <c r="C101" s="87"/>
      <c r="D101" s="88"/>
      <c r="E101" s="90"/>
      <c r="F101" s="88" t="s">
        <v>708</v>
      </c>
      <c r="G101" s="89"/>
      <c r="H101" s="87"/>
    </row>
    <row r="102" ht="18" customHeight="1" spans="1:8">
      <c r="A102" s="87"/>
      <c r="B102" s="87"/>
      <c r="C102" s="87"/>
      <c r="D102" s="88"/>
      <c r="E102" s="90"/>
      <c r="F102" s="88" t="s">
        <v>709</v>
      </c>
      <c r="G102" s="89"/>
      <c r="H102" s="87"/>
    </row>
    <row r="103" ht="18" customHeight="1" spans="1:8">
      <c r="A103" s="87"/>
      <c r="B103" s="87"/>
      <c r="C103" s="87"/>
      <c r="D103" s="88"/>
      <c r="E103" s="90"/>
      <c r="F103" s="88" t="s">
        <v>710</v>
      </c>
      <c r="G103" s="89"/>
      <c r="H103" s="87"/>
    </row>
    <row r="104" ht="18" customHeight="1" spans="1:8">
      <c r="A104" s="87"/>
      <c r="B104" s="87"/>
      <c r="C104" s="87"/>
      <c r="D104" s="88"/>
      <c r="E104" s="90"/>
      <c r="F104" s="88" t="s">
        <v>711</v>
      </c>
      <c r="G104" s="89"/>
      <c r="H104" s="87"/>
    </row>
    <row r="105" ht="18" customHeight="1" spans="1:8">
      <c r="A105" s="87"/>
      <c r="B105" s="87"/>
      <c r="C105" s="87"/>
      <c r="D105" s="88"/>
      <c r="E105" s="90"/>
      <c r="F105" s="88" t="s">
        <v>712</v>
      </c>
      <c r="G105" s="89"/>
      <c r="H105" s="87"/>
    </row>
    <row r="106" ht="18" customHeight="1" spans="1:8">
      <c r="A106" s="87"/>
      <c r="B106" s="87"/>
      <c r="C106" s="87">
        <v>2</v>
      </c>
      <c r="D106" s="88" t="s">
        <v>713</v>
      </c>
      <c r="E106" s="90">
        <v>6</v>
      </c>
      <c r="F106" s="88" t="s">
        <v>714</v>
      </c>
      <c r="G106" s="89"/>
      <c r="H106" s="87"/>
    </row>
    <row r="107" ht="18" customHeight="1" spans="1:8">
      <c r="A107" s="87"/>
      <c r="B107" s="87"/>
      <c r="C107" s="87"/>
      <c r="D107" s="88"/>
      <c r="E107" s="90"/>
      <c r="F107" s="88" t="s">
        <v>715</v>
      </c>
      <c r="G107" s="89"/>
      <c r="H107" s="87"/>
    </row>
    <row r="108" ht="18" customHeight="1" spans="1:8">
      <c r="A108" s="87"/>
      <c r="B108" s="87"/>
      <c r="C108" s="87"/>
      <c r="D108" s="88"/>
      <c r="E108" s="90"/>
      <c r="F108" s="88" t="s">
        <v>716</v>
      </c>
      <c r="G108" s="89"/>
      <c r="H108" s="87"/>
    </row>
    <row r="109" ht="18" customHeight="1" spans="1:8">
      <c r="A109" s="87"/>
      <c r="B109" s="87"/>
      <c r="C109" s="87"/>
      <c r="D109" s="88"/>
      <c r="E109" s="90"/>
      <c r="F109" s="88" t="s">
        <v>717</v>
      </c>
      <c r="G109" s="89"/>
      <c r="H109" s="87"/>
    </row>
    <row r="110" ht="18" customHeight="1" spans="1:8">
      <c r="A110" s="87"/>
      <c r="B110" s="87"/>
      <c r="C110" s="87"/>
      <c r="D110" s="88"/>
      <c r="E110" s="90"/>
      <c r="F110" s="88" t="s">
        <v>718</v>
      </c>
      <c r="G110" s="89"/>
      <c r="H110" s="87"/>
    </row>
    <row r="111" ht="18" customHeight="1" spans="1:8">
      <c r="A111" s="87"/>
      <c r="B111" s="87"/>
      <c r="C111" s="87"/>
      <c r="D111" s="88"/>
      <c r="E111" s="90"/>
      <c r="F111" s="88" t="s">
        <v>719</v>
      </c>
      <c r="G111" s="89"/>
      <c r="H111" s="87"/>
    </row>
    <row r="112" ht="18" customHeight="1" spans="1:8">
      <c r="A112" s="87"/>
      <c r="B112" s="87"/>
      <c r="C112" s="87">
        <v>3</v>
      </c>
      <c r="D112" s="88" t="s">
        <v>720</v>
      </c>
      <c r="E112" s="90">
        <v>4</v>
      </c>
      <c r="F112" s="88" t="s">
        <v>721</v>
      </c>
      <c r="G112" s="89"/>
      <c r="H112" s="87"/>
    </row>
    <row r="113" ht="18" customHeight="1" spans="1:8">
      <c r="A113" s="87"/>
      <c r="B113" s="87"/>
      <c r="C113" s="87"/>
      <c r="D113" s="88"/>
      <c r="E113" s="90"/>
      <c r="F113" s="88" t="s">
        <v>722</v>
      </c>
      <c r="G113" s="89"/>
      <c r="H113" s="87"/>
    </row>
    <row r="114" ht="18" customHeight="1" spans="1:8">
      <c r="A114" s="87"/>
      <c r="B114" s="87"/>
      <c r="C114" s="87"/>
      <c r="D114" s="88"/>
      <c r="E114" s="90"/>
      <c r="F114" s="88" t="s">
        <v>723</v>
      </c>
      <c r="G114" s="89"/>
      <c r="H114" s="87"/>
    </row>
    <row r="115" ht="18" customHeight="1" spans="1:8">
      <c r="A115" s="87"/>
      <c r="B115" s="87"/>
      <c r="C115" s="87"/>
      <c r="D115" s="88"/>
      <c r="E115" s="90"/>
      <c r="F115" s="88" t="s">
        <v>724</v>
      </c>
      <c r="G115" s="89"/>
      <c r="H115" s="87"/>
    </row>
    <row r="116" ht="18" customHeight="1" spans="1:8">
      <c r="A116" s="87" t="s">
        <v>146</v>
      </c>
      <c r="B116" s="87" t="s">
        <v>592</v>
      </c>
      <c r="C116" s="87">
        <v>1</v>
      </c>
      <c r="D116" s="88" t="s">
        <v>725</v>
      </c>
      <c r="E116" s="90">
        <v>14</v>
      </c>
      <c r="F116" s="88" t="s">
        <v>726</v>
      </c>
      <c r="G116" s="89">
        <v>0.3125</v>
      </c>
      <c r="H116" s="87" t="s">
        <v>13</v>
      </c>
    </row>
    <row r="117" ht="18" customHeight="1" spans="1:8">
      <c r="A117" s="87"/>
      <c r="B117" s="87"/>
      <c r="C117" s="87"/>
      <c r="D117" s="88"/>
      <c r="E117" s="90"/>
      <c r="F117" s="88" t="s">
        <v>727</v>
      </c>
      <c r="G117" s="89"/>
      <c r="H117" s="87"/>
    </row>
    <row r="118" ht="18" customHeight="1" spans="1:8">
      <c r="A118" s="87"/>
      <c r="B118" s="87"/>
      <c r="C118" s="87"/>
      <c r="D118" s="88"/>
      <c r="E118" s="90"/>
      <c r="F118" s="88" t="s">
        <v>728</v>
      </c>
      <c r="G118" s="89"/>
      <c r="H118" s="87"/>
    </row>
    <row r="119" ht="18" customHeight="1" spans="1:8">
      <c r="A119" s="87"/>
      <c r="B119" s="87"/>
      <c r="C119" s="87"/>
      <c r="D119" s="88"/>
      <c r="E119" s="90"/>
      <c r="F119" s="88" t="s">
        <v>729</v>
      </c>
      <c r="G119" s="89"/>
      <c r="H119" s="87"/>
    </row>
    <row r="120" ht="18" customHeight="1" spans="1:8">
      <c r="A120" s="87"/>
      <c r="B120" s="87"/>
      <c r="C120" s="87"/>
      <c r="D120" s="88"/>
      <c r="E120" s="90"/>
      <c r="F120" s="88" t="s">
        <v>730</v>
      </c>
      <c r="G120" s="89"/>
      <c r="H120" s="87"/>
    </row>
    <row r="121" ht="18" customHeight="1" spans="1:8">
      <c r="A121" s="87"/>
      <c r="B121" s="87"/>
      <c r="C121" s="87"/>
      <c r="D121" s="88"/>
      <c r="E121" s="90"/>
      <c r="F121" s="88" t="s">
        <v>731</v>
      </c>
      <c r="G121" s="89"/>
      <c r="H121" s="87"/>
    </row>
    <row r="122" ht="18" customHeight="1" spans="1:8">
      <c r="A122" s="87"/>
      <c r="B122" s="87"/>
      <c r="C122" s="87"/>
      <c r="D122" s="88"/>
      <c r="E122" s="90"/>
      <c r="F122" s="88" t="s">
        <v>732</v>
      </c>
      <c r="G122" s="89"/>
      <c r="H122" s="87"/>
    </row>
    <row r="123" ht="18" customHeight="1" spans="1:8">
      <c r="A123" s="87"/>
      <c r="B123" s="87"/>
      <c r="C123" s="87"/>
      <c r="D123" s="88"/>
      <c r="E123" s="90"/>
      <c r="F123" s="88" t="s">
        <v>733</v>
      </c>
      <c r="G123" s="89"/>
      <c r="H123" s="87"/>
    </row>
    <row r="124" ht="18" customHeight="1" spans="1:8">
      <c r="A124" s="87"/>
      <c r="B124" s="87"/>
      <c r="C124" s="87"/>
      <c r="D124" s="88"/>
      <c r="E124" s="90"/>
      <c r="F124" s="88" t="s">
        <v>734</v>
      </c>
      <c r="G124" s="89"/>
      <c r="H124" s="87"/>
    </row>
    <row r="125" ht="18" customHeight="1" spans="1:8">
      <c r="A125" s="87"/>
      <c r="B125" s="87"/>
      <c r="C125" s="87"/>
      <c r="D125" s="88"/>
      <c r="E125" s="90"/>
      <c r="F125" s="88" t="s">
        <v>735</v>
      </c>
      <c r="G125" s="89"/>
      <c r="H125" s="87"/>
    </row>
    <row r="126" ht="18" customHeight="1" spans="1:8">
      <c r="A126" s="87"/>
      <c r="B126" s="87"/>
      <c r="C126" s="87"/>
      <c r="D126" s="88"/>
      <c r="E126" s="90"/>
      <c r="F126" s="88" t="s">
        <v>736</v>
      </c>
      <c r="G126" s="89"/>
      <c r="H126" s="87"/>
    </row>
    <row r="127" ht="18" customHeight="1" spans="1:8">
      <c r="A127" s="87"/>
      <c r="B127" s="87"/>
      <c r="C127" s="87"/>
      <c r="D127" s="88"/>
      <c r="E127" s="90"/>
      <c r="F127" s="88" t="s">
        <v>737</v>
      </c>
      <c r="G127" s="89"/>
      <c r="H127" s="87"/>
    </row>
    <row r="128" ht="18" customHeight="1" spans="1:8">
      <c r="A128" s="87"/>
      <c r="B128" s="87"/>
      <c r="C128" s="87"/>
      <c r="D128" s="88"/>
      <c r="E128" s="90"/>
      <c r="F128" s="88" t="s">
        <v>738</v>
      </c>
      <c r="G128" s="89"/>
      <c r="H128" s="87"/>
    </row>
    <row r="129" ht="18" customHeight="1" spans="1:8">
      <c r="A129" s="87"/>
      <c r="B129" s="87"/>
      <c r="C129" s="87"/>
      <c r="D129" s="88"/>
      <c r="E129" s="90"/>
      <c r="F129" s="88" t="s">
        <v>739</v>
      </c>
      <c r="G129" s="89"/>
      <c r="H129" s="87"/>
    </row>
    <row r="130" ht="18" customHeight="1" spans="1:8">
      <c r="A130" s="87"/>
      <c r="B130" s="87"/>
      <c r="C130" s="87">
        <v>2</v>
      </c>
      <c r="D130" s="88" t="s">
        <v>740</v>
      </c>
      <c r="E130" s="90">
        <v>5</v>
      </c>
      <c r="F130" s="88" t="s">
        <v>741</v>
      </c>
      <c r="G130" s="89"/>
      <c r="H130" s="87"/>
    </row>
    <row r="131" ht="18" customHeight="1" spans="1:8">
      <c r="A131" s="87"/>
      <c r="B131" s="87"/>
      <c r="C131" s="87"/>
      <c r="D131" s="88"/>
      <c r="E131" s="90"/>
      <c r="F131" s="88" t="s">
        <v>742</v>
      </c>
      <c r="G131" s="89"/>
      <c r="H131" s="87"/>
    </row>
    <row r="132" ht="18" customHeight="1" spans="1:8">
      <c r="A132" s="87"/>
      <c r="B132" s="87"/>
      <c r="C132" s="87"/>
      <c r="D132" s="88"/>
      <c r="E132" s="90"/>
      <c r="F132" s="88" t="s">
        <v>743</v>
      </c>
      <c r="G132" s="89"/>
      <c r="H132" s="87"/>
    </row>
    <row r="133" ht="18" customHeight="1" spans="1:8">
      <c r="A133" s="87"/>
      <c r="B133" s="87"/>
      <c r="C133" s="87"/>
      <c r="D133" s="88"/>
      <c r="E133" s="90"/>
      <c r="F133" s="88" t="s">
        <v>744</v>
      </c>
      <c r="G133" s="89"/>
      <c r="H133" s="87"/>
    </row>
    <row r="134" ht="18" customHeight="1" spans="1:8">
      <c r="A134" s="87"/>
      <c r="B134" s="87"/>
      <c r="C134" s="87"/>
      <c r="D134" s="88"/>
      <c r="E134" s="90"/>
      <c r="F134" s="88" t="s">
        <v>745</v>
      </c>
      <c r="G134" s="89"/>
      <c r="H134" s="87"/>
    </row>
    <row r="135" ht="18" customHeight="1" spans="1:8">
      <c r="A135" s="87"/>
      <c r="B135" s="87" t="s">
        <v>615</v>
      </c>
      <c r="C135" s="87">
        <v>1</v>
      </c>
      <c r="D135" s="88" t="s">
        <v>746</v>
      </c>
      <c r="E135" s="90">
        <v>5</v>
      </c>
      <c r="F135" s="88" t="s">
        <v>747</v>
      </c>
      <c r="G135" s="89">
        <v>0.520833333333333</v>
      </c>
      <c r="H135" s="89" t="s">
        <v>40</v>
      </c>
    </row>
    <row r="136" ht="18" customHeight="1" spans="1:8">
      <c r="A136" s="87"/>
      <c r="B136" s="87"/>
      <c r="C136" s="87"/>
      <c r="D136" s="88"/>
      <c r="E136" s="90"/>
      <c r="F136" s="88" t="s">
        <v>748</v>
      </c>
      <c r="G136" s="89"/>
      <c r="H136" s="89"/>
    </row>
    <row r="137" ht="18" customHeight="1" spans="1:8">
      <c r="A137" s="87"/>
      <c r="B137" s="87"/>
      <c r="C137" s="87"/>
      <c r="D137" s="88"/>
      <c r="E137" s="90"/>
      <c r="F137" s="88" t="s">
        <v>749</v>
      </c>
      <c r="G137" s="89"/>
      <c r="H137" s="89"/>
    </row>
    <row r="138" ht="18" customHeight="1" spans="1:8">
      <c r="A138" s="87"/>
      <c r="B138" s="87"/>
      <c r="C138" s="87"/>
      <c r="D138" s="88"/>
      <c r="E138" s="90"/>
      <c r="F138" s="88" t="s">
        <v>750</v>
      </c>
      <c r="G138" s="89"/>
      <c r="H138" s="89"/>
    </row>
    <row r="139" ht="18" customHeight="1" spans="1:8">
      <c r="A139" s="87"/>
      <c r="B139" s="87"/>
      <c r="C139" s="87"/>
      <c r="D139" s="88"/>
      <c r="E139" s="90"/>
      <c r="F139" s="88" t="s">
        <v>751</v>
      </c>
      <c r="G139" s="89"/>
      <c r="H139" s="89"/>
    </row>
    <row r="140" ht="18" customHeight="1" spans="1:8">
      <c r="A140" s="87"/>
      <c r="B140" s="87"/>
      <c r="C140" s="87">
        <v>2</v>
      </c>
      <c r="D140" s="88" t="s">
        <v>752</v>
      </c>
      <c r="E140" s="90">
        <v>3</v>
      </c>
      <c r="F140" s="88" t="s">
        <v>753</v>
      </c>
      <c r="G140" s="89"/>
      <c r="H140" s="89"/>
    </row>
    <row r="141" ht="18" customHeight="1" spans="1:8">
      <c r="A141" s="87"/>
      <c r="B141" s="87"/>
      <c r="C141" s="87"/>
      <c r="D141" s="88"/>
      <c r="E141" s="90"/>
      <c r="F141" s="88" t="s">
        <v>754</v>
      </c>
      <c r="G141" s="89"/>
      <c r="H141" s="89"/>
    </row>
    <row r="142" ht="18" customHeight="1" spans="1:8">
      <c r="A142" s="87"/>
      <c r="B142" s="87"/>
      <c r="C142" s="87"/>
      <c r="D142" s="88"/>
      <c r="E142" s="90"/>
      <c r="F142" s="88" t="s">
        <v>505</v>
      </c>
      <c r="G142" s="89"/>
      <c r="H142" s="89"/>
    </row>
    <row r="143" ht="18" customHeight="1" spans="1:8">
      <c r="A143" s="87"/>
      <c r="B143" s="87"/>
      <c r="C143" s="87">
        <v>3</v>
      </c>
      <c r="D143" s="88" t="s">
        <v>755</v>
      </c>
      <c r="E143" s="86">
        <v>9</v>
      </c>
      <c r="F143" s="88" t="s">
        <v>756</v>
      </c>
      <c r="G143" s="89"/>
      <c r="H143" s="89"/>
    </row>
    <row r="144" ht="18" customHeight="1" spans="1:8">
      <c r="A144" s="87"/>
      <c r="B144" s="87"/>
      <c r="C144" s="87"/>
      <c r="D144" s="88"/>
      <c r="E144" s="86"/>
      <c r="F144" s="88" t="s">
        <v>757</v>
      </c>
      <c r="G144" s="89"/>
      <c r="H144" s="89"/>
    </row>
    <row r="145" ht="18" customHeight="1" spans="1:8">
      <c r="A145" s="87"/>
      <c r="B145" s="87"/>
      <c r="C145" s="87"/>
      <c r="D145" s="88"/>
      <c r="E145" s="86"/>
      <c r="F145" s="88" t="s">
        <v>758</v>
      </c>
      <c r="G145" s="89"/>
      <c r="H145" s="89"/>
    </row>
    <row r="146" ht="18" customHeight="1" spans="1:8">
      <c r="A146" s="87"/>
      <c r="B146" s="87"/>
      <c r="C146" s="87"/>
      <c r="D146" s="88"/>
      <c r="E146" s="86"/>
      <c r="F146" s="88" t="s">
        <v>759</v>
      </c>
      <c r="G146" s="89"/>
      <c r="H146" s="89"/>
    </row>
    <row r="147" ht="18" customHeight="1" spans="1:8">
      <c r="A147" s="87"/>
      <c r="B147" s="87"/>
      <c r="C147" s="87"/>
      <c r="D147" s="88"/>
      <c r="E147" s="86"/>
      <c r="F147" s="88" t="s">
        <v>760</v>
      </c>
      <c r="G147" s="89"/>
      <c r="H147" s="89"/>
    </row>
    <row r="148" ht="18" customHeight="1" spans="1:8">
      <c r="A148" s="87"/>
      <c r="B148" s="87"/>
      <c r="C148" s="87"/>
      <c r="D148" s="88"/>
      <c r="E148" s="86"/>
      <c r="F148" s="88" t="s">
        <v>761</v>
      </c>
      <c r="G148" s="89"/>
      <c r="H148" s="89"/>
    </row>
    <row r="149" ht="18" customHeight="1" spans="1:8">
      <c r="A149" s="87"/>
      <c r="B149" s="87"/>
      <c r="C149" s="87"/>
      <c r="D149" s="88"/>
      <c r="E149" s="86"/>
      <c r="F149" s="88" t="s">
        <v>762</v>
      </c>
      <c r="G149" s="89"/>
      <c r="H149" s="89"/>
    </row>
    <row r="150" ht="18" customHeight="1" spans="1:8">
      <c r="A150" s="87"/>
      <c r="B150" s="87"/>
      <c r="C150" s="87"/>
      <c r="D150" s="88"/>
      <c r="E150" s="86"/>
      <c r="F150" s="88" t="s">
        <v>763</v>
      </c>
      <c r="G150" s="89"/>
      <c r="H150" s="89"/>
    </row>
    <row r="151" ht="18" customHeight="1" spans="1:8">
      <c r="A151" s="87"/>
      <c r="B151" s="87"/>
      <c r="C151" s="87"/>
      <c r="D151" s="88"/>
      <c r="E151" s="86"/>
      <c r="F151" s="88" t="s">
        <v>764</v>
      </c>
      <c r="G151" s="89"/>
      <c r="H151" s="89"/>
    </row>
    <row r="152" ht="18" customHeight="1" spans="1:8">
      <c r="A152" s="87"/>
      <c r="B152" s="87"/>
      <c r="C152" s="87">
        <v>4</v>
      </c>
      <c r="D152" s="88" t="s">
        <v>765</v>
      </c>
      <c r="E152" s="90">
        <v>3</v>
      </c>
      <c r="F152" s="88" t="s">
        <v>766</v>
      </c>
      <c r="G152" s="89"/>
      <c r="H152" s="89"/>
    </row>
    <row r="153" ht="18" customHeight="1" spans="1:8">
      <c r="A153" s="87"/>
      <c r="B153" s="87"/>
      <c r="C153" s="87"/>
      <c r="D153" s="88"/>
      <c r="E153" s="90"/>
      <c r="F153" s="88" t="s">
        <v>767</v>
      </c>
      <c r="G153" s="89"/>
      <c r="H153" s="89"/>
    </row>
    <row r="154" ht="18" customHeight="1" spans="1:8">
      <c r="A154" s="87"/>
      <c r="B154" s="87"/>
      <c r="C154" s="87"/>
      <c r="D154" s="88"/>
      <c r="E154" s="90"/>
      <c r="F154" s="88" t="s">
        <v>768</v>
      </c>
      <c r="G154" s="89"/>
      <c r="H154" s="89"/>
    </row>
    <row r="155" ht="18" customHeight="1" spans="1:8">
      <c r="A155" s="87" t="s">
        <v>193</v>
      </c>
      <c r="B155" s="87" t="s">
        <v>592</v>
      </c>
      <c r="C155" s="87">
        <v>1</v>
      </c>
      <c r="D155" s="88" t="s">
        <v>769</v>
      </c>
      <c r="E155" s="90">
        <v>13</v>
      </c>
      <c r="F155" s="88" t="s">
        <v>770</v>
      </c>
      <c r="G155" s="89">
        <v>0.3125</v>
      </c>
      <c r="H155" s="87" t="s">
        <v>13</v>
      </c>
    </row>
    <row r="156" ht="18" customHeight="1" spans="1:8">
      <c r="A156" s="87"/>
      <c r="B156" s="87"/>
      <c r="C156" s="87"/>
      <c r="D156" s="88"/>
      <c r="E156" s="90"/>
      <c r="F156" s="88" t="s">
        <v>771</v>
      </c>
      <c r="G156" s="89"/>
      <c r="H156" s="87"/>
    </row>
    <row r="157" ht="18" customHeight="1" spans="1:8">
      <c r="A157" s="87"/>
      <c r="B157" s="87"/>
      <c r="C157" s="87"/>
      <c r="D157" s="88"/>
      <c r="E157" s="90"/>
      <c r="F157" s="88" t="s">
        <v>772</v>
      </c>
      <c r="G157" s="89"/>
      <c r="H157" s="87"/>
    </row>
    <row r="158" ht="18" customHeight="1" spans="1:8">
      <c r="A158" s="87"/>
      <c r="B158" s="87"/>
      <c r="C158" s="87"/>
      <c r="D158" s="88"/>
      <c r="E158" s="90"/>
      <c r="F158" s="88" t="s">
        <v>773</v>
      </c>
      <c r="G158" s="89"/>
      <c r="H158" s="87"/>
    </row>
    <row r="159" ht="18" customHeight="1" spans="1:8">
      <c r="A159" s="87"/>
      <c r="B159" s="87"/>
      <c r="C159" s="87"/>
      <c r="D159" s="88"/>
      <c r="E159" s="90"/>
      <c r="F159" s="88" t="s">
        <v>774</v>
      </c>
      <c r="G159" s="89"/>
      <c r="H159" s="87"/>
    </row>
    <row r="160" ht="18" customHeight="1" spans="1:8">
      <c r="A160" s="87"/>
      <c r="B160" s="87"/>
      <c r="C160" s="87"/>
      <c r="D160" s="88"/>
      <c r="E160" s="90"/>
      <c r="F160" s="88" t="s">
        <v>775</v>
      </c>
      <c r="G160" s="89"/>
      <c r="H160" s="87"/>
    </row>
    <row r="161" ht="18" customHeight="1" spans="1:8">
      <c r="A161" s="87"/>
      <c r="B161" s="87"/>
      <c r="C161" s="87"/>
      <c r="D161" s="88"/>
      <c r="E161" s="90"/>
      <c r="F161" s="88" t="s">
        <v>776</v>
      </c>
      <c r="G161" s="89"/>
      <c r="H161" s="87"/>
    </row>
    <row r="162" ht="18" customHeight="1" spans="1:8">
      <c r="A162" s="87"/>
      <c r="B162" s="87"/>
      <c r="C162" s="87"/>
      <c r="D162" s="88"/>
      <c r="E162" s="90"/>
      <c r="F162" s="88" t="s">
        <v>777</v>
      </c>
      <c r="G162" s="89"/>
      <c r="H162" s="87"/>
    </row>
    <row r="163" ht="18" customHeight="1" spans="1:8">
      <c r="A163" s="87"/>
      <c r="B163" s="87"/>
      <c r="C163" s="87"/>
      <c r="D163" s="88"/>
      <c r="E163" s="90"/>
      <c r="F163" s="88" t="s">
        <v>778</v>
      </c>
      <c r="G163" s="89"/>
      <c r="H163" s="87"/>
    </row>
    <row r="164" ht="18" customHeight="1" spans="1:8">
      <c r="A164" s="87"/>
      <c r="B164" s="87"/>
      <c r="C164" s="87"/>
      <c r="D164" s="88"/>
      <c r="E164" s="90"/>
      <c r="F164" s="88" t="s">
        <v>779</v>
      </c>
      <c r="G164" s="89"/>
      <c r="H164" s="87"/>
    </row>
    <row r="165" ht="18" customHeight="1" spans="1:8">
      <c r="A165" s="87"/>
      <c r="B165" s="87"/>
      <c r="C165" s="87"/>
      <c r="D165" s="88"/>
      <c r="E165" s="90"/>
      <c r="F165" s="88" t="s">
        <v>780</v>
      </c>
      <c r="G165" s="89"/>
      <c r="H165" s="87"/>
    </row>
    <row r="166" ht="18" customHeight="1" spans="1:8">
      <c r="A166" s="87"/>
      <c r="B166" s="87"/>
      <c r="C166" s="87"/>
      <c r="D166" s="88"/>
      <c r="E166" s="90"/>
      <c r="F166" s="88" t="s">
        <v>781</v>
      </c>
      <c r="G166" s="89"/>
      <c r="H166" s="87"/>
    </row>
    <row r="167" ht="18" customHeight="1" spans="1:8">
      <c r="A167" s="87"/>
      <c r="B167" s="87"/>
      <c r="C167" s="87"/>
      <c r="D167" s="88"/>
      <c r="E167" s="90"/>
      <c r="F167" s="88" t="s">
        <v>782</v>
      </c>
      <c r="G167" s="89"/>
      <c r="H167" s="87"/>
    </row>
    <row r="168" ht="18" customHeight="1" spans="1:8">
      <c r="A168" s="87"/>
      <c r="B168" s="87"/>
      <c r="C168" s="87">
        <v>2</v>
      </c>
      <c r="D168" s="88" t="s">
        <v>783</v>
      </c>
      <c r="E168" s="90">
        <v>6</v>
      </c>
      <c r="F168" s="88" t="s">
        <v>784</v>
      </c>
      <c r="G168" s="89"/>
      <c r="H168" s="87"/>
    </row>
    <row r="169" ht="18" customHeight="1" spans="1:8">
      <c r="A169" s="87"/>
      <c r="B169" s="87"/>
      <c r="C169" s="87"/>
      <c r="D169" s="88"/>
      <c r="E169" s="90"/>
      <c r="F169" s="88" t="s">
        <v>785</v>
      </c>
      <c r="G169" s="89"/>
      <c r="H169" s="87"/>
    </row>
    <row r="170" ht="18" customHeight="1" spans="1:8">
      <c r="A170" s="87"/>
      <c r="B170" s="87"/>
      <c r="C170" s="87"/>
      <c r="D170" s="88"/>
      <c r="E170" s="90"/>
      <c r="F170" s="88" t="s">
        <v>786</v>
      </c>
      <c r="G170" s="89"/>
      <c r="H170" s="87"/>
    </row>
    <row r="171" ht="18" customHeight="1" spans="1:8">
      <c r="A171" s="87"/>
      <c r="B171" s="87"/>
      <c r="C171" s="87"/>
      <c r="D171" s="88"/>
      <c r="E171" s="90"/>
      <c r="F171" s="88" t="s">
        <v>787</v>
      </c>
      <c r="G171" s="89"/>
      <c r="H171" s="87"/>
    </row>
    <row r="172" ht="18" customHeight="1" spans="1:8">
      <c r="A172" s="87"/>
      <c r="B172" s="87"/>
      <c r="C172" s="87"/>
      <c r="D172" s="88"/>
      <c r="E172" s="90"/>
      <c r="F172" s="88" t="s">
        <v>788</v>
      </c>
      <c r="G172" s="89"/>
      <c r="H172" s="87"/>
    </row>
    <row r="173" ht="18" customHeight="1" spans="1:8">
      <c r="A173" s="87"/>
      <c r="B173" s="87"/>
      <c r="C173" s="87"/>
      <c r="D173" s="88"/>
      <c r="E173" s="90"/>
      <c r="F173" s="88" t="s">
        <v>789</v>
      </c>
      <c r="G173" s="89"/>
      <c r="H173" s="87"/>
    </row>
    <row r="174" ht="18" customHeight="1" spans="1:8">
      <c r="A174" s="87"/>
      <c r="B174" s="87" t="s">
        <v>615</v>
      </c>
      <c r="C174" s="87">
        <v>1</v>
      </c>
      <c r="D174" s="88" t="s">
        <v>790</v>
      </c>
      <c r="E174" s="87">
        <v>12</v>
      </c>
      <c r="F174" s="88" t="s">
        <v>791</v>
      </c>
      <c r="G174" s="89">
        <v>0.520833333333333</v>
      </c>
      <c r="H174" s="87" t="s">
        <v>40</v>
      </c>
    </row>
    <row r="175" ht="18" customHeight="1" spans="1:8">
      <c r="A175" s="87"/>
      <c r="B175" s="87"/>
      <c r="C175" s="87"/>
      <c r="D175" s="88"/>
      <c r="E175" s="87"/>
      <c r="F175" s="88" t="s">
        <v>792</v>
      </c>
      <c r="G175" s="89"/>
      <c r="H175" s="87"/>
    </row>
    <row r="176" ht="18" customHeight="1" spans="1:8">
      <c r="A176" s="87"/>
      <c r="B176" s="87"/>
      <c r="C176" s="87"/>
      <c r="D176" s="88"/>
      <c r="E176" s="87"/>
      <c r="F176" s="88" t="s">
        <v>793</v>
      </c>
      <c r="G176" s="89"/>
      <c r="H176" s="87"/>
    </row>
    <row r="177" ht="18" customHeight="1" spans="1:8">
      <c r="A177" s="87"/>
      <c r="B177" s="87"/>
      <c r="C177" s="87"/>
      <c r="D177" s="88"/>
      <c r="E177" s="87"/>
      <c r="F177" s="88" t="s">
        <v>794</v>
      </c>
      <c r="G177" s="89"/>
      <c r="H177" s="87"/>
    </row>
    <row r="178" ht="18" customHeight="1" spans="1:8">
      <c r="A178" s="87"/>
      <c r="B178" s="87"/>
      <c r="C178" s="87"/>
      <c r="D178" s="88"/>
      <c r="E178" s="87"/>
      <c r="F178" s="88" t="s">
        <v>795</v>
      </c>
      <c r="G178" s="89"/>
      <c r="H178" s="87"/>
    </row>
    <row r="179" ht="18" customHeight="1" spans="1:8">
      <c r="A179" s="87"/>
      <c r="B179" s="87"/>
      <c r="C179" s="87"/>
      <c r="D179" s="88"/>
      <c r="E179" s="87"/>
      <c r="F179" s="88" t="s">
        <v>796</v>
      </c>
      <c r="G179" s="89"/>
      <c r="H179" s="87"/>
    </row>
    <row r="180" ht="18" customHeight="1" spans="1:8">
      <c r="A180" s="87"/>
      <c r="B180" s="87"/>
      <c r="C180" s="87"/>
      <c r="D180" s="88"/>
      <c r="E180" s="87"/>
      <c r="F180" s="88" t="s">
        <v>797</v>
      </c>
      <c r="G180" s="89"/>
      <c r="H180" s="87"/>
    </row>
    <row r="181" ht="18" customHeight="1" spans="1:8">
      <c r="A181" s="87"/>
      <c r="B181" s="87"/>
      <c r="C181" s="87"/>
      <c r="D181" s="88"/>
      <c r="E181" s="87"/>
      <c r="F181" s="88" t="s">
        <v>798</v>
      </c>
      <c r="G181" s="89"/>
      <c r="H181" s="87"/>
    </row>
    <row r="182" ht="18" customHeight="1" spans="1:8">
      <c r="A182" s="87"/>
      <c r="B182" s="87"/>
      <c r="C182" s="87"/>
      <c r="D182" s="88"/>
      <c r="E182" s="87"/>
      <c r="F182" s="88" t="s">
        <v>799</v>
      </c>
      <c r="G182" s="89"/>
      <c r="H182" s="87"/>
    </row>
    <row r="183" ht="18" customHeight="1" spans="1:8">
      <c r="A183" s="87"/>
      <c r="B183" s="87"/>
      <c r="C183" s="87"/>
      <c r="D183" s="88"/>
      <c r="E183" s="87"/>
      <c r="F183" s="88" t="s">
        <v>800</v>
      </c>
      <c r="G183" s="89"/>
      <c r="H183" s="87"/>
    </row>
    <row r="184" ht="18" customHeight="1" spans="1:8">
      <c r="A184" s="87"/>
      <c r="B184" s="87"/>
      <c r="C184" s="87"/>
      <c r="D184" s="88"/>
      <c r="E184" s="87"/>
      <c r="F184" s="88" t="s">
        <v>801</v>
      </c>
      <c r="G184" s="89"/>
      <c r="H184" s="87"/>
    </row>
    <row r="185" ht="18" customHeight="1" spans="1:8">
      <c r="A185" s="87"/>
      <c r="B185" s="87"/>
      <c r="C185" s="87"/>
      <c r="D185" s="88"/>
      <c r="E185" s="87"/>
      <c r="F185" s="88" t="s">
        <v>802</v>
      </c>
      <c r="G185" s="89"/>
      <c r="H185" s="87"/>
    </row>
    <row r="186" ht="18" customHeight="1" spans="1:8">
      <c r="A186" s="87"/>
      <c r="B186" s="87"/>
      <c r="C186" s="87">
        <v>2</v>
      </c>
      <c r="D186" s="88" t="s">
        <v>803</v>
      </c>
      <c r="E186" s="90">
        <v>6</v>
      </c>
      <c r="F186" s="88" t="s">
        <v>804</v>
      </c>
      <c r="G186" s="89"/>
      <c r="H186" s="87"/>
    </row>
    <row r="187" ht="18" customHeight="1" spans="1:8">
      <c r="A187" s="87"/>
      <c r="B187" s="87"/>
      <c r="C187" s="87"/>
      <c r="D187" s="88"/>
      <c r="E187" s="90"/>
      <c r="F187" s="88" t="s">
        <v>805</v>
      </c>
      <c r="G187" s="89"/>
      <c r="H187" s="87"/>
    </row>
    <row r="188" ht="18" customHeight="1" spans="1:8">
      <c r="A188" s="87"/>
      <c r="B188" s="87"/>
      <c r="C188" s="87"/>
      <c r="D188" s="88"/>
      <c r="E188" s="90"/>
      <c r="F188" s="88" t="s">
        <v>708</v>
      </c>
      <c r="G188" s="89"/>
      <c r="H188" s="87"/>
    </row>
    <row r="189" ht="18" customHeight="1" spans="1:8">
      <c r="A189" s="87"/>
      <c r="B189" s="87"/>
      <c r="C189" s="87"/>
      <c r="D189" s="88"/>
      <c r="E189" s="90"/>
      <c r="F189" s="88" t="s">
        <v>806</v>
      </c>
      <c r="G189" s="89"/>
      <c r="H189" s="87"/>
    </row>
    <row r="190" ht="18" customHeight="1" spans="1:8">
      <c r="A190" s="87"/>
      <c r="B190" s="87"/>
      <c r="C190" s="87"/>
      <c r="D190" s="88"/>
      <c r="E190" s="90"/>
      <c r="F190" s="88" t="s">
        <v>807</v>
      </c>
      <c r="G190" s="89"/>
      <c r="H190" s="87"/>
    </row>
    <row r="191" ht="18" customHeight="1" spans="1:8">
      <c r="A191" s="87"/>
      <c r="B191" s="87"/>
      <c r="C191" s="87"/>
      <c r="D191" s="88"/>
      <c r="E191" s="90"/>
      <c r="F191" s="88" t="s">
        <v>808</v>
      </c>
      <c r="G191" s="89"/>
      <c r="H191" s="87"/>
    </row>
    <row r="192" ht="18" customHeight="1" spans="1:8">
      <c r="A192" s="87" t="s">
        <v>809</v>
      </c>
      <c r="B192" s="87" t="s">
        <v>592</v>
      </c>
      <c r="C192" s="87">
        <v>1</v>
      </c>
      <c r="D192" s="88" t="s">
        <v>810</v>
      </c>
      <c r="E192" s="90">
        <v>4</v>
      </c>
      <c r="F192" s="88" t="s">
        <v>733</v>
      </c>
      <c r="G192" s="89">
        <v>0.3125</v>
      </c>
      <c r="H192" s="87" t="s">
        <v>13</v>
      </c>
    </row>
    <row r="193" ht="18" customHeight="1" spans="1:8">
      <c r="A193" s="87"/>
      <c r="B193" s="87"/>
      <c r="C193" s="87"/>
      <c r="D193" s="88"/>
      <c r="E193" s="90"/>
      <c r="F193" s="88" t="s">
        <v>811</v>
      </c>
      <c r="G193" s="89"/>
      <c r="H193" s="87"/>
    </row>
    <row r="194" ht="18" customHeight="1" spans="1:8">
      <c r="A194" s="87"/>
      <c r="B194" s="87"/>
      <c r="C194" s="87"/>
      <c r="D194" s="88"/>
      <c r="E194" s="90"/>
      <c r="F194" s="88" t="s">
        <v>812</v>
      </c>
      <c r="G194" s="89"/>
      <c r="H194" s="87"/>
    </row>
    <row r="195" ht="18" customHeight="1" spans="1:8">
      <c r="A195" s="87"/>
      <c r="B195" s="87"/>
      <c r="C195" s="87"/>
      <c r="D195" s="88"/>
      <c r="E195" s="90"/>
      <c r="F195" s="88" t="s">
        <v>813</v>
      </c>
      <c r="G195" s="89"/>
      <c r="H195" s="87"/>
    </row>
    <row r="196" ht="18" customHeight="1" spans="1:8">
      <c r="A196" s="87"/>
      <c r="B196" s="87"/>
      <c r="C196" s="87">
        <v>2</v>
      </c>
      <c r="D196" s="88" t="s">
        <v>814</v>
      </c>
      <c r="E196" s="90">
        <v>6</v>
      </c>
      <c r="F196" s="88" t="s">
        <v>815</v>
      </c>
      <c r="G196" s="89"/>
      <c r="H196" s="87"/>
    </row>
    <row r="197" ht="18" customHeight="1" spans="1:8">
      <c r="A197" s="87"/>
      <c r="B197" s="87"/>
      <c r="C197" s="87"/>
      <c r="D197" s="88"/>
      <c r="E197" s="90"/>
      <c r="F197" s="88" t="s">
        <v>816</v>
      </c>
      <c r="G197" s="89"/>
      <c r="H197" s="87"/>
    </row>
    <row r="198" ht="18" customHeight="1" spans="1:8">
      <c r="A198" s="87"/>
      <c r="B198" s="87"/>
      <c r="C198" s="87"/>
      <c r="D198" s="88"/>
      <c r="E198" s="90"/>
      <c r="F198" s="88" t="s">
        <v>817</v>
      </c>
      <c r="G198" s="89"/>
      <c r="H198" s="87"/>
    </row>
    <row r="199" ht="18" customHeight="1" spans="1:8">
      <c r="A199" s="87"/>
      <c r="B199" s="87"/>
      <c r="C199" s="87"/>
      <c r="D199" s="88"/>
      <c r="E199" s="90"/>
      <c r="F199" s="88" t="s">
        <v>818</v>
      </c>
      <c r="G199" s="89"/>
      <c r="H199" s="87"/>
    </row>
    <row r="200" ht="18" customHeight="1" spans="1:8">
      <c r="A200" s="87"/>
      <c r="B200" s="87"/>
      <c r="C200" s="87"/>
      <c r="D200" s="88"/>
      <c r="E200" s="90"/>
      <c r="F200" s="88" t="s">
        <v>819</v>
      </c>
      <c r="G200" s="89"/>
      <c r="H200" s="87"/>
    </row>
    <row r="201" ht="18" customHeight="1" spans="1:8">
      <c r="A201" s="87"/>
      <c r="B201" s="87"/>
      <c r="C201" s="87"/>
      <c r="D201" s="88"/>
      <c r="E201" s="90"/>
      <c r="F201" s="88" t="s">
        <v>820</v>
      </c>
      <c r="G201" s="89"/>
      <c r="H201" s="87"/>
    </row>
    <row r="202" ht="18" customHeight="1" spans="1:8">
      <c r="A202" s="87"/>
      <c r="B202" s="87"/>
      <c r="C202" s="87">
        <v>3</v>
      </c>
      <c r="D202" s="88" t="s">
        <v>821</v>
      </c>
      <c r="E202" s="90">
        <v>11</v>
      </c>
      <c r="F202" s="88" t="s">
        <v>822</v>
      </c>
      <c r="G202" s="89"/>
      <c r="H202" s="87"/>
    </row>
    <row r="203" ht="18" customHeight="1" spans="1:8">
      <c r="A203" s="87"/>
      <c r="B203" s="87"/>
      <c r="C203" s="87"/>
      <c r="D203" s="88"/>
      <c r="E203" s="90"/>
      <c r="F203" s="88" t="s">
        <v>823</v>
      </c>
      <c r="G203" s="89"/>
      <c r="H203" s="87"/>
    </row>
    <row r="204" ht="18" customHeight="1" spans="1:8">
      <c r="A204" s="87"/>
      <c r="B204" s="87"/>
      <c r="C204" s="87"/>
      <c r="D204" s="88"/>
      <c r="E204" s="90"/>
      <c r="F204" s="88" t="s">
        <v>824</v>
      </c>
      <c r="G204" s="89"/>
      <c r="H204" s="87"/>
    </row>
    <row r="205" ht="18" customHeight="1" spans="1:8">
      <c r="A205" s="87"/>
      <c r="B205" s="87"/>
      <c r="C205" s="87"/>
      <c r="D205" s="88"/>
      <c r="E205" s="90"/>
      <c r="F205" s="88" t="s">
        <v>825</v>
      </c>
      <c r="G205" s="89"/>
      <c r="H205" s="87"/>
    </row>
    <row r="206" ht="18" customHeight="1" spans="1:8">
      <c r="A206" s="87"/>
      <c r="B206" s="87"/>
      <c r="C206" s="87"/>
      <c r="D206" s="88"/>
      <c r="E206" s="90"/>
      <c r="F206" s="88" t="s">
        <v>826</v>
      </c>
      <c r="G206" s="89"/>
      <c r="H206" s="87"/>
    </row>
    <row r="207" ht="18" customHeight="1" spans="1:8">
      <c r="A207" s="87"/>
      <c r="B207" s="87"/>
      <c r="C207" s="87"/>
      <c r="D207" s="88"/>
      <c r="E207" s="90"/>
      <c r="F207" s="88" t="s">
        <v>827</v>
      </c>
      <c r="G207" s="89"/>
      <c r="H207" s="87"/>
    </row>
    <row r="208" ht="18" customHeight="1" spans="1:8">
      <c r="A208" s="87"/>
      <c r="B208" s="87"/>
      <c r="C208" s="87"/>
      <c r="D208" s="88"/>
      <c r="E208" s="90"/>
      <c r="F208" s="88" t="s">
        <v>828</v>
      </c>
      <c r="G208" s="89"/>
      <c r="H208" s="87"/>
    </row>
    <row r="209" ht="18" customHeight="1" spans="1:8">
      <c r="A209" s="87"/>
      <c r="B209" s="87"/>
      <c r="C209" s="87"/>
      <c r="D209" s="88"/>
      <c r="E209" s="90"/>
      <c r="F209" s="88" t="s">
        <v>829</v>
      </c>
      <c r="G209" s="89"/>
      <c r="H209" s="87"/>
    </row>
    <row r="210" ht="18" customHeight="1" spans="1:8">
      <c r="A210" s="87"/>
      <c r="B210" s="87"/>
      <c r="C210" s="87"/>
      <c r="D210" s="88"/>
      <c r="E210" s="90"/>
      <c r="F210" s="88" t="s">
        <v>830</v>
      </c>
      <c r="G210" s="89"/>
      <c r="H210" s="87"/>
    </row>
    <row r="211" ht="18" customHeight="1" spans="1:8">
      <c r="A211" s="87"/>
      <c r="B211" s="87"/>
      <c r="C211" s="87"/>
      <c r="D211" s="88"/>
      <c r="E211" s="90"/>
      <c r="F211" s="88" t="s">
        <v>831</v>
      </c>
      <c r="G211" s="89"/>
      <c r="H211" s="87"/>
    </row>
    <row r="212" ht="18" customHeight="1" spans="1:8">
      <c r="A212" s="87"/>
      <c r="B212" s="87"/>
      <c r="C212" s="87"/>
      <c r="D212" s="88"/>
      <c r="E212" s="90"/>
      <c r="F212" s="88" t="s">
        <v>832</v>
      </c>
      <c r="G212" s="89"/>
      <c r="H212" s="87"/>
    </row>
    <row r="213" ht="18" customHeight="1" spans="1:8">
      <c r="A213" s="87"/>
      <c r="B213" s="87" t="s">
        <v>615</v>
      </c>
      <c r="C213" s="87">
        <v>1</v>
      </c>
      <c r="D213" s="88" t="s">
        <v>833</v>
      </c>
      <c r="E213" s="90">
        <v>6</v>
      </c>
      <c r="F213" s="88" t="s">
        <v>834</v>
      </c>
      <c r="G213" s="89">
        <v>0.520833333333333</v>
      </c>
      <c r="H213" s="87" t="s">
        <v>40</v>
      </c>
    </row>
    <row r="214" ht="18" customHeight="1" spans="1:8">
      <c r="A214" s="87"/>
      <c r="B214" s="87"/>
      <c r="C214" s="87"/>
      <c r="D214" s="88"/>
      <c r="E214" s="90"/>
      <c r="F214" s="88" t="s">
        <v>835</v>
      </c>
      <c r="G214" s="89"/>
      <c r="H214" s="87"/>
    </row>
    <row r="215" ht="18" customHeight="1" spans="1:8">
      <c r="A215" s="87"/>
      <c r="B215" s="87"/>
      <c r="C215" s="87"/>
      <c r="D215" s="88"/>
      <c r="E215" s="90"/>
      <c r="F215" s="88" t="s">
        <v>836</v>
      </c>
      <c r="G215" s="89"/>
      <c r="H215" s="87"/>
    </row>
    <row r="216" ht="18" customHeight="1" spans="1:8">
      <c r="A216" s="87"/>
      <c r="B216" s="87"/>
      <c r="C216" s="87"/>
      <c r="D216" s="88"/>
      <c r="E216" s="90"/>
      <c r="F216" s="88" t="s">
        <v>837</v>
      </c>
      <c r="G216" s="89"/>
      <c r="H216" s="87"/>
    </row>
    <row r="217" ht="18" customHeight="1" spans="1:8">
      <c r="A217" s="87"/>
      <c r="B217" s="87"/>
      <c r="C217" s="87"/>
      <c r="D217" s="88"/>
      <c r="E217" s="90"/>
      <c r="F217" s="88" t="s">
        <v>838</v>
      </c>
      <c r="G217" s="89"/>
      <c r="H217" s="87"/>
    </row>
    <row r="218" ht="18" customHeight="1" spans="1:8">
      <c r="A218" s="87"/>
      <c r="B218" s="87"/>
      <c r="C218" s="87"/>
      <c r="D218" s="88"/>
      <c r="E218" s="90"/>
      <c r="F218" s="88" t="s">
        <v>839</v>
      </c>
      <c r="G218" s="89"/>
      <c r="H218" s="87"/>
    </row>
    <row r="219" ht="18" customHeight="1" spans="1:8">
      <c r="A219" s="87"/>
      <c r="B219" s="87"/>
      <c r="C219" s="87">
        <v>2</v>
      </c>
      <c r="D219" s="88" t="s">
        <v>840</v>
      </c>
      <c r="E219" s="90">
        <v>8</v>
      </c>
      <c r="F219" s="88" t="s">
        <v>841</v>
      </c>
      <c r="G219" s="89"/>
      <c r="H219" s="87"/>
    </row>
    <row r="220" ht="18" customHeight="1" spans="1:8">
      <c r="A220" s="87"/>
      <c r="B220" s="87"/>
      <c r="C220" s="87"/>
      <c r="D220" s="88"/>
      <c r="E220" s="90"/>
      <c r="F220" s="88" t="s">
        <v>842</v>
      </c>
      <c r="G220" s="89"/>
      <c r="H220" s="87"/>
    </row>
    <row r="221" ht="18" customHeight="1" spans="1:8">
      <c r="A221" s="87"/>
      <c r="B221" s="87"/>
      <c r="C221" s="87"/>
      <c r="D221" s="88"/>
      <c r="E221" s="90"/>
      <c r="F221" s="88" t="s">
        <v>843</v>
      </c>
      <c r="G221" s="89"/>
      <c r="H221" s="87"/>
    </row>
    <row r="222" ht="18" customHeight="1" spans="1:8">
      <c r="A222" s="87"/>
      <c r="B222" s="87"/>
      <c r="C222" s="87"/>
      <c r="D222" s="88"/>
      <c r="E222" s="90"/>
      <c r="F222" s="88" t="s">
        <v>844</v>
      </c>
      <c r="G222" s="89"/>
      <c r="H222" s="87"/>
    </row>
    <row r="223" ht="18" customHeight="1" spans="1:8">
      <c r="A223" s="87"/>
      <c r="B223" s="87"/>
      <c r="C223" s="87"/>
      <c r="D223" s="88"/>
      <c r="E223" s="90"/>
      <c r="F223" s="88" t="s">
        <v>845</v>
      </c>
      <c r="G223" s="89"/>
      <c r="H223" s="87"/>
    </row>
    <row r="224" ht="18" customHeight="1" spans="1:8">
      <c r="A224" s="87"/>
      <c r="B224" s="87"/>
      <c r="C224" s="87"/>
      <c r="D224" s="88"/>
      <c r="E224" s="90"/>
      <c r="F224" s="88" t="s">
        <v>846</v>
      </c>
      <c r="G224" s="89"/>
      <c r="H224" s="87"/>
    </row>
    <row r="225" ht="18" customHeight="1" spans="1:8">
      <c r="A225" s="87"/>
      <c r="B225" s="87"/>
      <c r="C225" s="87"/>
      <c r="D225" s="88"/>
      <c r="E225" s="90"/>
      <c r="F225" s="88" t="s">
        <v>847</v>
      </c>
      <c r="G225" s="89"/>
      <c r="H225" s="87"/>
    </row>
    <row r="226" ht="18" customHeight="1" spans="1:8">
      <c r="A226" s="87"/>
      <c r="B226" s="87"/>
      <c r="C226" s="87"/>
      <c r="D226" s="88"/>
      <c r="E226" s="90"/>
      <c r="F226" s="88" t="s">
        <v>848</v>
      </c>
      <c r="G226" s="89"/>
      <c r="H226" s="87"/>
    </row>
    <row r="227" ht="18" customHeight="1" spans="1:8">
      <c r="A227" s="87"/>
      <c r="B227" s="87"/>
      <c r="C227" s="87">
        <v>3</v>
      </c>
      <c r="D227" s="88" t="s">
        <v>849</v>
      </c>
      <c r="E227" s="90">
        <v>1</v>
      </c>
      <c r="F227" s="88" t="s">
        <v>850</v>
      </c>
      <c r="G227" s="89"/>
      <c r="H227" s="87"/>
    </row>
    <row r="228" ht="18" customHeight="1" spans="1:8">
      <c r="A228" s="87"/>
      <c r="B228" s="87"/>
      <c r="C228" s="87">
        <v>4</v>
      </c>
      <c r="D228" s="88" t="s">
        <v>851</v>
      </c>
      <c r="E228" s="90">
        <v>1</v>
      </c>
      <c r="F228" s="88" t="s">
        <v>852</v>
      </c>
      <c r="G228" s="89"/>
      <c r="H228" s="87"/>
    </row>
    <row r="229" ht="18" customHeight="1" spans="1:8">
      <c r="A229" s="87"/>
      <c r="B229" s="87"/>
      <c r="C229" s="87">
        <v>5</v>
      </c>
      <c r="D229" s="88" t="s">
        <v>853</v>
      </c>
      <c r="E229" s="90">
        <v>1</v>
      </c>
      <c r="F229" s="88" t="s">
        <v>854</v>
      </c>
      <c r="G229" s="89"/>
      <c r="H229" s="87"/>
    </row>
    <row r="230" s="5" customFormat="1" ht="24.95" customHeight="1" spans="1:8">
      <c r="A230" s="27" t="s">
        <v>286</v>
      </c>
      <c r="B230" s="27"/>
      <c r="C230" s="27"/>
      <c r="D230" s="27"/>
      <c r="E230" s="27"/>
      <c r="F230" s="27"/>
      <c r="G230" s="27"/>
      <c r="H230" s="27"/>
    </row>
  </sheetData>
  <mergeCells count="146">
    <mergeCell ref="A1:H1"/>
    <mergeCell ref="A230:H230"/>
    <mergeCell ref="A3:A40"/>
    <mergeCell ref="A41:A77"/>
    <mergeCell ref="A78:A115"/>
    <mergeCell ref="A116:A154"/>
    <mergeCell ref="A155:A191"/>
    <mergeCell ref="A192:A229"/>
    <mergeCell ref="B3:B22"/>
    <mergeCell ref="B23:B40"/>
    <mergeCell ref="B41:B59"/>
    <mergeCell ref="B60:B77"/>
    <mergeCell ref="B78:B96"/>
    <mergeCell ref="B97:B115"/>
    <mergeCell ref="B116:B134"/>
    <mergeCell ref="B135:B154"/>
    <mergeCell ref="B155:B173"/>
    <mergeCell ref="B174:B191"/>
    <mergeCell ref="B192:B212"/>
    <mergeCell ref="B213:B229"/>
    <mergeCell ref="C3:C6"/>
    <mergeCell ref="C7:C12"/>
    <mergeCell ref="C13:C22"/>
    <mergeCell ref="C23:C24"/>
    <mergeCell ref="C25:C26"/>
    <mergeCell ref="C27:C31"/>
    <mergeCell ref="C32:C36"/>
    <mergeCell ref="C37:C40"/>
    <mergeCell ref="C41:C49"/>
    <mergeCell ref="C50:C54"/>
    <mergeCell ref="C55:C59"/>
    <mergeCell ref="C60:C65"/>
    <mergeCell ref="C66:C73"/>
    <mergeCell ref="C74:C77"/>
    <mergeCell ref="C78:C85"/>
    <mergeCell ref="C86:C96"/>
    <mergeCell ref="C97:C105"/>
    <mergeCell ref="C106:C111"/>
    <mergeCell ref="C112:C115"/>
    <mergeCell ref="C116:C129"/>
    <mergeCell ref="C130:C134"/>
    <mergeCell ref="C135:C139"/>
    <mergeCell ref="C140:C142"/>
    <mergeCell ref="C143:C151"/>
    <mergeCell ref="C152:C154"/>
    <mergeCell ref="C155:C167"/>
    <mergeCell ref="C168:C173"/>
    <mergeCell ref="C174:C185"/>
    <mergeCell ref="C186:C191"/>
    <mergeCell ref="C192:C195"/>
    <mergeCell ref="C196:C201"/>
    <mergeCell ref="C202:C212"/>
    <mergeCell ref="C213:C218"/>
    <mergeCell ref="C219:C226"/>
    <mergeCell ref="D3:D6"/>
    <mergeCell ref="D7:D12"/>
    <mergeCell ref="D13:D22"/>
    <mergeCell ref="D23:D24"/>
    <mergeCell ref="D25:D26"/>
    <mergeCell ref="D27:D31"/>
    <mergeCell ref="D32:D36"/>
    <mergeCell ref="D37:D40"/>
    <mergeCell ref="D41:D49"/>
    <mergeCell ref="D50:D54"/>
    <mergeCell ref="D55:D59"/>
    <mergeCell ref="D60:D65"/>
    <mergeCell ref="D66:D73"/>
    <mergeCell ref="D74:D77"/>
    <mergeCell ref="D78:D85"/>
    <mergeCell ref="D86:D96"/>
    <mergeCell ref="D97:D105"/>
    <mergeCell ref="D106:D111"/>
    <mergeCell ref="D112:D115"/>
    <mergeCell ref="D116:D129"/>
    <mergeCell ref="D130:D134"/>
    <mergeCell ref="D135:D139"/>
    <mergeCell ref="D140:D142"/>
    <mergeCell ref="D143:D151"/>
    <mergeCell ref="D152:D154"/>
    <mergeCell ref="D155:D167"/>
    <mergeCell ref="D168:D173"/>
    <mergeCell ref="D174:D185"/>
    <mergeCell ref="D186:D191"/>
    <mergeCell ref="D192:D195"/>
    <mergeCell ref="D196:D201"/>
    <mergeCell ref="D202:D212"/>
    <mergeCell ref="D213:D218"/>
    <mergeCell ref="D219:D226"/>
    <mergeCell ref="E3:E6"/>
    <mergeCell ref="E7:E12"/>
    <mergeCell ref="E13:E22"/>
    <mergeCell ref="E23:E24"/>
    <mergeCell ref="E25:E26"/>
    <mergeCell ref="E27:E31"/>
    <mergeCell ref="E32:E36"/>
    <mergeCell ref="E37:E40"/>
    <mergeCell ref="E41:E49"/>
    <mergeCell ref="E50:E54"/>
    <mergeCell ref="E55:E59"/>
    <mergeCell ref="E60:E65"/>
    <mergeCell ref="E66:E73"/>
    <mergeCell ref="E74:E77"/>
    <mergeCell ref="E78:E85"/>
    <mergeCell ref="E86:E96"/>
    <mergeCell ref="E97:E105"/>
    <mergeCell ref="E106:E111"/>
    <mergeCell ref="E112:E115"/>
    <mergeCell ref="E116:E129"/>
    <mergeCell ref="E130:E134"/>
    <mergeCell ref="E135:E139"/>
    <mergeCell ref="E140:E142"/>
    <mergeCell ref="E143:E151"/>
    <mergeCell ref="E152:E154"/>
    <mergeCell ref="E155:E167"/>
    <mergeCell ref="E168:E173"/>
    <mergeCell ref="E174:E185"/>
    <mergeCell ref="E186:E191"/>
    <mergeCell ref="E192:E195"/>
    <mergeCell ref="E196:E201"/>
    <mergeCell ref="E202:E212"/>
    <mergeCell ref="E213:E218"/>
    <mergeCell ref="E219:E226"/>
    <mergeCell ref="G3:G22"/>
    <mergeCell ref="G23:G40"/>
    <mergeCell ref="G41:G59"/>
    <mergeCell ref="G60:G77"/>
    <mergeCell ref="G78:G96"/>
    <mergeCell ref="G97:G115"/>
    <mergeCell ref="G116:G134"/>
    <mergeCell ref="G135:G154"/>
    <mergeCell ref="G155:G173"/>
    <mergeCell ref="G174:G191"/>
    <mergeCell ref="G192:G212"/>
    <mergeCell ref="G213:G229"/>
    <mergeCell ref="H3:H22"/>
    <mergeCell ref="H23:H40"/>
    <mergeCell ref="H41:H59"/>
    <mergeCell ref="H60:H77"/>
    <mergeCell ref="H78:H96"/>
    <mergeCell ref="H97:H115"/>
    <mergeCell ref="H116:H134"/>
    <mergeCell ref="H135:H154"/>
    <mergeCell ref="H155:H173"/>
    <mergeCell ref="H174:H191"/>
    <mergeCell ref="H192:H212"/>
    <mergeCell ref="H213:H229"/>
  </mergeCells>
  <dataValidations count="1">
    <dataValidation type="textLength" operator="lessThanOrEqual" showInputMessage="1" showErrorMessage="1" errorTitle="姓名" error="汉字长度不能大于30" sqref="F191 F188:F189">
      <formula1>30</formula1>
    </dataValidation>
  </dataValidations>
  <pageMargins left="0.227777777777778" right="0.180555555555556" top="0.251388888888889" bottom="0.266666666666667" header="0.16875" footer="0.16875"/>
  <pageSetup paperSize="9" orientation="portrait"/>
  <headerFooter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46"/>
  <sheetViews>
    <sheetView topLeftCell="A34" workbookViewId="0">
      <selection activeCell="D43" sqref="D43:D60"/>
    </sheetView>
  </sheetViews>
  <sheetFormatPr defaultColWidth="16.75" defaultRowHeight="13.5" outlineLevelCol="7"/>
  <cols>
    <col min="1" max="1" width="6.5" style="52" customWidth="1"/>
    <col min="2" max="2" width="16.75" style="5"/>
    <col min="3" max="3" width="5.75" style="5" customWidth="1"/>
    <col min="4" max="4" width="23.25" style="5" customWidth="1"/>
    <col min="5" max="5" width="6.5" style="5" customWidth="1"/>
    <col min="6" max="6" width="8.25" style="53" customWidth="1"/>
    <col min="7" max="7" width="10.5" style="5" customWidth="1"/>
    <col min="8" max="8" width="11" style="5" customWidth="1"/>
    <col min="9" max="16384" width="16.75" style="5"/>
  </cols>
  <sheetData>
    <row r="1" ht="20.25" spans="1:8">
      <c r="A1" s="54" t="s">
        <v>855</v>
      </c>
      <c r="B1" s="54"/>
      <c r="C1" s="54"/>
      <c r="D1" s="54"/>
      <c r="E1" s="54"/>
      <c r="F1" s="54"/>
      <c r="G1" s="54"/>
      <c r="H1" s="54"/>
    </row>
    <row r="2" ht="18" customHeight="1" spans="1:8">
      <c r="A2" s="55" t="s">
        <v>1</v>
      </c>
      <c r="B2" s="55" t="s">
        <v>2</v>
      </c>
      <c r="C2" s="56" t="s">
        <v>3</v>
      </c>
      <c r="D2" s="56" t="s">
        <v>4</v>
      </c>
      <c r="E2" s="56" t="s">
        <v>5</v>
      </c>
      <c r="F2" s="56" t="s">
        <v>6</v>
      </c>
      <c r="G2" s="56" t="s">
        <v>7</v>
      </c>
      <c r="H2" s="56" t="s">
        <v>8</v>
      </c>
    </row>
    <row r="3" ht="18" customHeight="1" spans="1:8">
      <c r="A3" s="57" t="s">
        <v>9</v>
      </c>
      <c r="B3" s="58" t="s">
        <v>856</v>
      </c>
      <c r="C3" s="59">
        <v>1</v>
      </c>
      <c r="D3" s="32" t="s">
        <v>857</v>
      </c>
      <c r="E3" s="32">
        <v>4</v>
      </c>
      <c r="F3" s="60" t="s">
        <v>858</v>
      </c>
      <c r="G3" s="61">
        <v>0.3125</v>
      </c>
      <c r="H3" s="58" t="s">
        <v>13</v>
      </c>
    </row>
    <row r="4" ht="18" customHeight="1" spans="1:8">
      <c r="A4" s="57"/>
      <c r="B4" s="58"/>
      <c r="C4" s="59"/>
      <c r="D4" s="32"/>
      <c r="E4" s="32"/>
      <c r="F4" s="60" t="s">
        <v>859</v>
      </c>
      <c r="G4" s="61"/>
      <c r="H4" s="58"/>
    </row>
    <row r="5" ht="18" customHeight="1" spans="1:8">
      <c r="A5" s="57"/>
      <c r="B5" s="58"/>
      <c r="C5" s="59"/>
      <c r="D5" s="32"/>
      <c r="E5" s="32"/>
      <c r="F5" s="60" t="s">
        <v>860</v>
      </c>
      <c r="G5" s="61"/>
      <c r="H5" s="58"/>
    </row>
    <row r="6" ht="18" customHeight="1" spans="1:8">
      <c r="A6" s="57"/>
      <c r="B6" s="58"/>
      <c r="C6" s="59"/>
      <c r="D6" s="32"/>
      <c r="E6" s="32"/>
      <c r="F6" s="60" t="s">
        <v>861</v>
      </c>
      <c r="G6" s="61"/>
      <c r="H6" s="58"/>
    </row>
    <row r="7" ht="18" customHeight="1" spans="1:8">
      <c r="A7" s="57"/>
      <c r="B7" s="58"/>
      <c r="C7" s="59">
        <v>2</v>
      </c>
      <c r="D7" s="32" t="s">
        <v>862</v>
      </c>
      <c r="E7" s="32">
        <v>4</v>
      </c>
      <c r="F7" s="60" t="s">
        <v>863</v>
      </c>
      <c r="G7" s="61"/>
      <c r="H7" s="58"/>
    </row>
    <row r="8" ht="18" customHeight="1" spans="1:8">
      <c r="A8" s="57"/>
      <c r="B8" s="58"/>
      <c r="C8" s="59"/>
      <c r="D8" s="32"/>
      <c r="E8" s="32"/>
      <c r="F8" s="60" t="s">
        <v>864</v>
      </c>
      <c r="G8" s="61"/>
      <c r="H8" s="58"/>
    </row>
    <row r="9" ht="18" customHeight="1" spans="1:8">
      <c r="A9" s="57"/>
      <c r="B9" s="58"/>
      <c r="C9" s="59"/>
      <c r="D9" s="32"/>
      <c r="E9" s="32"/>
      <c r="F9" s="60" t="s">
        <v>865</v>
      </c>
      <c r="G9" s="61"/>
      <c r="H9" s="58"/>
    </row>
    <row r="10" ht="18" customHeight="1" spans="1:8">
      <c r="A10" s="57"/>
      <c r="B10" s="58"/>
      <c r="C10" s="59"/>
      <c r="D10" s="32"/>
      <c r="E10" s="32"/>
      <c r="F10" s="60" t="s">
        <v>866</v>
      </c>
      <c r="G10" s="61"/>
      <c r="H10" s="58"/>
    </row>
    <row r="11" ht="18" customHeight="1" spans="1:8">
      <c r="A11" s="57"/>
      <c r="B11" s="58"/>
      <c r="C11" s="59">
        <v>3</v>
      </c>
      <c r="D11" s="32" t="s">
        <v>867</v>
      </c>
      <c r="E11" s="32">
        <v>3</v>
      </c>
      <c r="F11" s="60" t="s">
        <v>868</v>
      </c>
      <c r="G11" s="61"/>
      <c r="H11" s="58"/>
    </row>
    <row r="12" ht="18" customHeight="1" spans="1:8">
      <c r="A12" s="57"/>
      <c r="B12" s="58"/>
      <c r="C12" s="59"/>
      <c r="D12" s="32"/>
      <c r="E12" s="32"/>
      <c r="F12" s="60" t="s">
        <v>869</v>
      </c>
      <c r="G12" s="61"/>
      <c r="H12" s="58"/>
    </row>
    <row r="13" ht="18" customHeight="1" spans="1:8">
      <c r="A13" s="57"/>
      <c r="B13" s="58"/>
      <c r="C13" s="59"/>
      <c r="D13" s="32"/>
      <c r="E13" s="32"/>
      <c r="F13" s="60" t="s">
        <v>870</v>
      </c>
      <c r="G13" s="61"/>
      <c r="H13" s="58"/>
    </row>
    <row r="14" ht="18" customHeight="1" spans="1:8">
      <c r="A14" s="57"/>
      <c r="B14" s="58"/>
      <c r="C14" s="59">
        <v>4</v>
      </c>
      <c r="D14" s="32" t="s">
        <v>871</v>
      </c>
      <c r="E14" s="32">
        <v>3</v>
      </c>
      <c r="F14" s="60" t="s">
        <v>872</v>
      </c>
      <c r="G14" s="61"/>
      <c r="H14" s="58"/>
    </row>
    <row r="15" ht="18" customHeight="1" spans="1:8">
      <c r="A15" s="57"/>
      <c r="B15" s="58"/>
      <c r="C15" s="59"/>
      <c r="D15" s="32"/>
      <c r="E15" s="32"/>
      <c r="F15" s="60" t="s">
        <v>873</v>
      </c>
      <c r="G15" s="61"/>
      <c r="H15" s="58"/>
    </row>
    <row r="16" ht="18" customHeight="1" spans="1:8">
      <c r="A16" s="57"/>
      <c r="B16" s="58"/>
      <c r="C16" s="59"/>
      <c r="D16" s="32"/>
      <c r="E16" s="32"/>
      <c r="F16" s="60" t="s">
        <v>874</v>
      </c>
      <c r="G16" s="61"/>
      <c r="H16" s="58"/>
    </row>
    <row r="17" ht="18" customHeight="1" spans="1:8">
      <c r="A17" s="57"/>
      <c r="B17" s="58"/>
      <c r="C17" s="59">
        <v>5</v>
      </c>
      <c r="D17" s="32" t="s">
        <v>875</v>
      </c>
      <c r="E17" s="32">
        <v>3</v>
      </c>
      <c r="F17" s="60" t="s">
        <v>876</v>
      </c>
      <c r="G17" s="61"/>
      <c r="H17" s="58"/>
    </row>
    <row r="18" ht="18" customHeight="1" spans="1:8">
      <c r="A18" s="57"/>
      <c r="B18" s="58"/>
      <c r="C18" s="59"/>
      <c r="D18" s="32"/>
      <c r="E18" s="32"/>
      <c r="F18" s="60" t="s">
        <v>877</v>
      </c>
      <c r="G18" s="61"/>
      <c r="H18" s="58"/>
    </row>
    <row r="19" ht="18" customHeight="1" spans="1:8">
      <c r="A19" s="57"/>
      <c r="B19" s="58"/>
      <c r="C19" s="59"/>
      <c r="D19" s="32"/>
      <c r="E19" s="32"/>
      <c r="F19" s="60" t="s">
        <v>878</v>
      </c>
      <c r="G19" s="61"/>
      <c r="H19" s="58"/>
    </row>
    <row r="20" ht="18" customHeight="1" spans="1:8">
      <c r="A20" s="57"/>
      <c r="B20" s="58"/>
      <c r="C20" s="59">
        <v>6</v>
      </c>
      <c r="D20" s="32" t="s">
        <v>879</v>
      </c>
      <c r="E20" s="32">
        <v>3</v>
      </c>
      <c r="F20" s="60" t="s">
        <v>880</v>
      </c>
      <c r="G20" s="61"/>
      <c r="H20" s="58"/>
    </row>
    <row r="21" ht="18" customHeight="1" spans="1:8">
      <c r="A21" s="57"/>
      <c r="B21" s="58"/>
      <c r="C21" s="59"/>
      <c r="D21" s="32"/>
      <c r="E21" s="32"/>
      <c r="F21" s="60" t="s">
        <v>881</v>
      </c>
      <c r="G21" s="61"/>
      <c r="H21" s="58"/>
    </row>
    <row r="22" ht="18" customHeight="1" spans="1:8">
      <c r="A22" s="57"/>
      <c r="B22" s="58"/>
      <c r="C22" s="59"/>
      <c r="D22" s="32"/>
      <c r="E22" s="32"/>
      <c r="F22" s="60" t="s">
        <v>882</v>
      </c>
      <c r="G22" s="61"/>
      <c r="H22" s="58"/>
    </row>
    <row r="23" ht="18" customHeight="1" spans="1:8">
      <c r="A23" s="57"/>
      <c r="B23" s="58"/>
      <c r="C23" s="59">
        <v>7</v>
      </c>
      <c r="D23" s="32" t="s">
        <v>883</v>
      </c>
      <c r="E23" s="32">
        <v>1</v>
      </c>
      <c r="F23" s="60" t="s">
        <v>884</v>
      </c>
      <c r="G23" s="61"/>
      <c r="H23" s="58"/>
    </row>
    <row r="24" ht="18" customHeight="1" spans="1:8">
      <c r="A24" s="57"/>
      <c r="B24" s="58" t="s">
        <v>885</v>
      </c>
      <c r="C24" s="59">
        <v>1</v>
      </c>
      <c r="D24" s="62" t="s">
        <v>886</v>
      </c>
      <c r="E24" s="62">
        <v>5</v>
      </c>
      <c r="F24" s="63" t="s">
        <v>887</v>
      </c>
      <c r="G24" s="61">
        <v>0.520833333333333</v>
      </c>
      <c r="H24" s="58" t="s">
        <v>40</v>
      </c>
    </row>
    <row r="25" ht="18" customHeight="1" spans="1:8">
      <c r="A25" s="57"/>
      <c r="B25" s="58"/>
      <c r="C25" s="59"/>
      <c r="D25" s="62"/>
      <c r="E25" s="62"/>
      <c r="F25" s="64" t="s">
        <v>888</v>
      </c>
      <c r="G25" s="61"/>
      <c r="H25" s="58"/>
    </row>
    <row r="26" ht="18" customHeight="1" spans="1:8">
      <c r="A26" s="57"/>
      <c r="B26" s="58"/>
      <c r="C26" s="59"/>
      <c r="D26" s="62"/>
      <c r="E26" s="62"/>
      <c r="F26" s="63" t="s">
        <v>889</v>
      </c>
      <c r="G26" s="61"/>
      <c r="H26" s="58"/>
    </row>
    <row r="27" ht="18" customHeight="1" spans="1:8">
      <c r="A27" s="57"/>
      <c r="B27" s="58"/>
      <c r="C27" s="59"/>
      <c r="D27" s="62"/>
      <c r="E27" s="62"/>
      <c r="F27" s="63" t="s">
        <v>890</v>
      </c>
      <c r="G27" s="61"/>
      <c r="H27" s="58"/>
    </row>
    <row r="28" ht="18" customHeight="1" spans="1:8">
      <c r="A28" s="57"/>
      <c r="B28" s="58"/>
      <c r="C28" s="59"/>
      <c r="D28" s="62"/>
      <c r="E28" s="62"/>
      <c r="F28" s="63" t="s">
        <v>891</v>
      </c>
      <c r="G28" s="61"/>
      <c r="H28" s="58"/>
    </row>
    <row r="29" ht="18" customHeight="1" spans="1:8">
      <c r="A29" s="57"/>
      <c r="B29" s="58"/>
      <c r="C29" s="59">
        <v>2</v>
      </c>
      <c r="D29" s="65" t="s">
        <v>892</v>
      </c>
      <c r="E29" s="65">
        <v>4</v>
      </c>
      <c r="F29" s="66" t="s">
        <v>893</v>
      </c>
      <c r="G29" s="61"/>
      <c r="H29" s="58"/>
    </row>
    <row r="30" ht="18" customHeight="1" spans="1:8">
      <c r="A30" s="57"/>
      <c r="B30" s="58"/>
      <c r="C30" s="59"/>
      <c r="D30" s="65"/>
      <c r="E30" s="65"/>
      <c r="F30" s="67" t="s">
        <v>894</v>
      </c>
      <c r="G30" s="61"/>
      <c r="H30" s="58"/>
    </row>
    <row r="31" ht="18" customHeight="1" spans="1:8">
      <c r="A31" s="57"/>
      <c r="B31" s="58"/>
      <c r="C31" s="59"/>
      <c r="D31" s="65"/>
      <c r="E31" s="65"/>
      <c r="F31" s="68" t="s">
        <v>895</v>
      </c>
      <c r="G31" s="61"/>
      <c r="H31" s="58"/>
    </row>
    <row r="32" ht="18" customHeight="1" spans="1:8">
      <c r="A32" s="57"/>
      <c r="B32" s="58"/>
      <c r="C32" s="59"/>
      <c r="D32" s="65"/>
      <c r="E32" s="65"/>
      <c r="F32" s="69" t="s">
        <v>896</v>
      </c>
      <c r="G32" s="61"/>
      <c r="H32" s="58"/>
    </row>
    <row r="33" ht="18" customHeight="1" spans="1:8">
      <c r="A33" s="57"/>
      <c r="B33" s="58"/>
      <c r="C33" s="59">
        <v>3</v>
      </c>
      <c r="D33" s="65" t="s">
        <v>897</v>
      </c>
      <c r="E33" s="65">
        <v>4</v>
      </c>
      <c r="F33" s="64" t="s">
        <v>898</v>
      </c>
      <c r="G33" s="61"/>
      <c r="H33" s="58"/>
    </row>
    <row r="34" ht="18" customHeight="1" spans="1:8">
      <c r="A34" s="57"/>
      <c r="B34" s="58"/>
      <c r="C34" s="59"/>
      <c r="D34" s="65"/>
      <c r="E34" s="65"/>
      <c r="F34" s="63" t="s">
        <v>899</v>
      </c>
      <c r="G34" s="61"/>
      <c r="H34" s="58"/>
    </row>
    <row r="35" ht="18" customHeight="1" spans="1:8">
      <c r="A35" s="57"/>
      <c r="B35" s="58"/>
      <c r="C35" s="59"/>
      <c r="D35" s="65"/>
      <c r="E35" s="65"/>
      <c r="F35" s="63" t="s">
        <v>900</v>
      </c>
      <c r="G35" s="61"/>
      <c r="H35" s="58"/>
    </row>
    <row r="36" ht="18" customHeight="1" spans="1:8">
      <c r="A36" s="57"/>
      <c r="B36" s="58"/>
      <c r="C36" s="59"/>
      <c r="D36" s="65"/>
      <c r="E36" s="65"/>
      <c r="F36" s="63" t="s">
        <v>901</v>
      </c>
      <c r="G36" s="61"/>
      <c r="H36" s="58"/>
    </row>
    <row r="37" ht="18" customHeight="1" spans="1:8">
      <c r="A37" s="57"/>
      <c r="B37" s="58"/>
      <c r="C37" s="59">
        <v>4</v>
      </c>
      <c r="D37" s="65" t="s">
        <v>902</v>
      </c>
      <c r="E37" s="65">
        <v>3</v>
      </c>
      <c r="F37" s="66" t="s">
        <v>903</v>
      </c>
      <c r="G37" s="61"/>
      <c r="H37" s="58"/>
    </row>
    <row r="38" ht="18" customHeight="1" spans="1:8">
      <c r="A38" s="57"/>
      <c r="B38" s="58"/>
      <c r="C38" s="59"/>
      <c r="D38" s="65"/>
      <c r="E38" s="65"/>
      <c r="F38" s="66" t="s">
        <v>904</v>
      </c>
      <c r="G38" s="61"/>
      <c r="H38" s="58"/>
    </row>
    <row r="39" ht="18" customHeight="1" spans="1:8">
      <c r="A39" s="57"/>
      <c r="B39" s="58"/>
      <c r="C39" s="59"/>
      <c r="D39" s="65"/>
      <c r="E39" s="65"/>
      <c r="F39" s="66" t="s">
        <v>905</v>
      </c>
      <c r="G39" s="61"/>
      <c r="H39" s="58"/>
    </row>
    <row r="40" ht="18" customHeight="1" spans="1:8">
      <c r="A40" s="57"/>
      <c r="B40" s="58"/>
      <c r="C40" s="59">
        <v>5</v>
      </c>
      <c r="D40" s="62" t="s">
        <v>906</v>
      </c>
      <c r="E40" s="62">
        <v>3</v>
      </c>
      <c r="F40" s="64" t="s">
        <v>430</v>
      </c>
      <c r="G40" s="61"/>
      <c r="H40" s="58"/>
    </row>
    <row r="41" ht="18" customHeight="1" spans="1:8">
      <c r="A41" s="57"/>
      <c r="B41" s="58"/>
      <c r="C41" s="59"/>
      <c r="D41" s="62"/>
      <c r="E41" s="62"/>
      <c r="F41" s="63" t="s">
        <v>907</v>
      </c>
      <c r="G41" s="61"/>
      <c r="H41" s="58"/>
    </row>
    <row r="42" ht="18" customHeight="1" spans="1:8">
      <c r="A42" s="57"/>
      <c r="B42" s="58"/>
      <c r="C42" s="59"/>
      <c r="D42" s="62"/>
      <c r="E42" s="62"/>
      <c r="F42" s="63" t="s">
        <v>908</v>
      </c>
      <c r="G42" s="61"/>
      <c r="H42" s="58"/>
    </row>
    <row r="43" ht="18" customHeight="1" spans="1:8">
      <c r="A43" s="57" t="s">
        <v>338</v>
      </c>
      <c r="B43" s="58" t="s">
        <v>856</v>
      </c>
      <c r="C43" s="59">
        <v>1</v>
      </c>
      <c r="D43" s="70" t="s">
        <v>909</v>
      </c>
      <c r="E43" s="43">
        <v>12</v>
      </c>
      <c r="F43" s="32" t="s">
        <v>910</v>
      </c>
      <c r="G43" s="61">
        <v>0.3125</v>
      </c>
      <c r="H43" s="58" t="s">
        <v>13</v>
      </c>
    </row>
    <row r="44" ht="18" customHeight="1" spans="1:8">
      <c r="A44" s="57"/>
      <c r="B44" s="58"/>
      <c r="C44" s="59"/>
      <c r="D44" s="70"/>
      <c r="E44" s="43"/>
      <c r="F44" s="32" t="s">
        <v>911</v>
      </c>
      <c r="G44" s="61"/>
      <c r="H44" s="58"/>
    </row>
    <row r="45" ht="18" customHeight="1" spans="1:8">
      <c r="A45" s="57"/>
      <c r="B45" s="58"/>
      <c r="C45" s="59"/>
      <c r="D45" s="70"/>
      <c r="E45" s="43"/>
      <c r="F45" s="32" t="s">
        <v>912</v>
      </c>
      <c r="G45" s="61"/>
      <c r="H45" s="58"/>
    </row>
    <row r="46" ht="18" customHeight="1" spans="1:8">
      <c r="A46" s="57"/>
      <c r="B46" s="58"/>
      <c r="C46" s="59"/>
      <c r="D46" s="70"/>
      <c r="E46" s="43"/>
      <c r="F46" s="32" t="s">
        <v>913</v>
      </c>
      <c r="G46" s="61"/>
      <c r="H46" s="58"/>
    </row>
    <row r="47" ht="18" customHeight="1" spans="1:8">
      <c r="A47" s="57"/>
      <c r="B47" s="58"/>
      <c r="C47" s="59"/>
      <c r="D47" s="70"/>
      <c r="E47" s="43"/>
      <c r="F47" s="32" t="s">
        <v>914</v>
      </c>
      <c r="G47" s="61"/>
      <c r="H47" s="58"/>
    </row>
    <row r="48" ht="18" customHeight="1" spans="1:8">
      <c r="A48" s="57"/>
      <c r="B48" s="58"/>
      <c r="C48" s="59"/>
      <c r="D48" s="70"/>
      <c r="E48" s="43"/>
      <c r="F48" s="32" t="s">
        <v>915</v>
      </c>
      <c r="G48" s="61"/>
      <c r="H48" s="58"/>
    </row>
    <row r="49" ht="18" customHeight="1" spans="1:8">
      <c r="A49" s="57"/>
      <c r="B49" s="58"/>
      <c r="C49" s="59"/>
      <c r="D49" s="70"/>
      <c r="E49" s="43"/>
      <c r="F49" s="32" t="s">
        <v>916</v>
      </c>
      <c r="G49" s="61"/>
      <c r="H49" s="58"/>
    </row>
    <row r="50" ht="18" customHeight="1" spans="1:8">
      <c r="A50" s="57"/>
      <c r="B50" s="58"/>
      <c r="C50" s="59"/>
      <c r="D50" s="70"/>
      <c r="E50" s="43"/>
      <c r="F50" s="32" t="s">
        <v>917</v>
      </c>
      <c r="G50" s="61"/>
      <c r="H50" s="58"/>
    </row>
    <row r="51" ht="18" customHeight="1" spans="1:8">
      <c r="A51" s="57"/>
      <c r="B51" s="58"/>
      <c r="C51" s="59"/>
      <c r="D51" s="70"/>
      <c r="E51" s="43"/>
      <c r="F51" s="32" t="s">
        <v>918</v>
      </c>
      <c r="G51" s="61"/>
      <c r="H51" s="58"/>
    </row>
    <row r="52" ht="18" customHeight="1" spans="1:8">
      <c r="A52" s="57"/>
      <c r="B52" s="58"/>
      <c r="C52" s="59"/>
      <c r="D52" s="70"/>
      <c r="E52" s="43"/>
      <c r="F52" s="32" t="s">
        <v>919</v>
      </c>
      <c r="G52" s="61"/>
      <c r="H52" s="58"/>
    </row>
    <row r="53" ht="18" customHeight="1" spans="1:8">
      <c r="A53" s="57"/>
      <c r="B53" s="58"/>
      <c r="C53" s="59"/>
      <c r="D53" s="70"/>
      <c r="E53" s="43"/>
      <c r="F53" s="32" t="s">
        <v>920</v>
      </c>
      <c r="G53" s="61"/>
      <c r="H53" s="58"/>
    </row>
    <row r="54" ht="18" customHeight="1" spans="1:8">
      <c r="A54" s="57"/>
      <c r="B54" s="58"/>
      <c r="C54" s="59"/>
      <c r="D54" s="70"/>
      <c r="E54" s="43"/>
      <c r="F54" s="32" t="s">
        <v>921</v>
      </c>
      <c r="G54" s="61"/>
      <c r="H54" s="58"/>
    </row>
    <row r="55" ht="18" customHeight="1" spans="1:8">
      <c r="A55" s="57"/>
      <c r="B55" s="58"/>
      <c r="C55" s="59"/>
      <c r="D55" s="70"/>
      <c r="E55" s="43">
        <v>6</v>
      </c>
      <c r="F55" s="32" t="s">
        <v>922</v>
      </c>
      <c r="G55" s="61"/>
      <c r="H55" s="58"/>
    </row>
    <row r="56" ht="18" customHeight="1" spans="1:8">
      <c r="A56" s="57"/>
      <c r="B56" s="58"/>
      <c r="C56" s="59"/>
      <c r="D56" s="70"/>
      <c r="E56" s="43"/>
      <c r="F56" s="32" t="s">
        <v>923</v>
      </c>
      <c r="G56" s="61"/>
      <c r="H56" s="58"/>
    </row>
    <row r="57" ht="18" customHeight="1" spans="1:8">
      <c r="A57" s="57"/>
      <c r="B57" s="58"/>
      <c r="C57" s="59"/>
      <c r="D57" s="70"/>
      <c r="E57" s="43"/>
      <c r="F57" s="32" t="s">
        <v>924</v>
      </c>
      <c r="G57" s="61"/>
      <c r="H57" s="58"/>
    </row>
    <row r="58" ht="18" customHeight="1" spans="1:8">
      <c r="A58" s="57"/>
      <c r="B58" s="58"/>
      <c r="C58" s="59"/>
      <c r="D58" s="70"/>
      <c r="E58" s="43"/>
      <c r="F58" s="32" t="s">
        <v>925</v>
      </c>
      <c r="G58" s="61"/>
      <c r="H58" s="58"/>
    </row>
    <row r="59" ht="18" customHeight="1" spans="1:8">
      <c r="A59" s="57"/>
      <c r="B59" s="58"/>
      <c r="C59" s="59"/>
      <c r="D59" s="70"/>
      <c r="E59" s="43"/>
      <c r="F59" s="32" t="s">
        <v>926</v>
      </c>
      <c r="G59" s="61"/>
      <c r="H59" s="58"/>
    </row>
    <row r="60" ht="18" customHeight="1" spans="1:8">
      <c r="A60" s="57"/>
      <c r="B60" s="58"/>
      <c r="C60" s="59"/>
      <c r="D60" s="70"/>
      <c r="E60" s="43"/>
      <c r="F60" s="32" t="s">
        <v>927</v>
      </c>
      <c r="G60" s="61"/>
      <c r="H60" s="58"/>
    </row>
    <row r="61" ht="18" customHeight="1" spans="1:8">
      <c r="A61" s="57"/>
      <c r="B61" s="58"/>
      <c r="C61" s="59">
        <v>2</v>
      </c>
      <c r="D61" s="32" t="s">
        <v>928</v>
      </c>
      <c r="E61" s="32">
        <v>1</v>
      </c>
      <c r="F61" s="60" t="s">
        <v>929</v>
      </c>
      <c r="G61" s="61"/>
      <c r="H61" s="58"/>
    </row>
    <row r="62" ht="18" customHeight="1" spans="1:8">
      <c r="A62" s="57"/>
      <c r="B62" s="58" t="s">
        <v>885</v>
      </c>
      <c r="C62" s="59">
        <v>1</v>
      </c>
      <c r="D62" s="71" t="s">
        <v>930</v>
      </c>
      <c r="E62" s="71">
        <v>5</v>
      </c>
      <c r="F62" s="63" t="s">
        <v>931</v>
      </c>
      <c r="G62" s="61">
        <v>0.520833333333333</v>
      </c>
      <c r="H62" s="58" t="s">
        <v>40</v>
      </c>
    </row>
    <row r="63" ht="18" customHeight="1" spans="1:8">
      <c r="A63" s="57"/>
      <c r="B63" s="58"/>
      <c r="C63" s="59"/>
      <c r="D63" s="71"/>
      <c r="E63" s="71"/>
      <c r="F63" s="63" t="s">
        <v>932</v>
      </c>
      <c r="G63" s="61"/>
      <c r="H63" s="58"/>
    </row>
    <row r="64" ht="18" customHeight="1" spans="1:8">
      <c r="A64" s="57"/>
      <c r="B64" s="58"/>
      <c r="C64" s="59"/>
      <c r="D64" s="71"/>
      <c r="E64" s="71"/>
      <c r="F64" s="63" t="s">
        <v>933</v>
      </c>
      <c r="G64" s="61"/>
      <c r="H64" s="58"/>
    </row>
    <row r="65" ht="18" customHeight="1" spans="1:8">
      <c r="A65" s="57"/>
      <c r="B65" s="58"/>
      <c r="C65" s="59"/>
      <c r="D65" s="71"/>
      <c r="E65" s="71"/>
      <c r="F65" s="63" t="s">
        <v>934</v>
      </c>
      <c r="G65" s="61"/>
      <c r="H65" s="58"/>
    </row>
    <row r="66" ht="18" customHeight="1" spans="1:8">
      <c r="A66" s="57"/>
      <c r="B66" s="58"/>
      <c r="C66" s="59"/>
      <c r="D66" s="71"/>
      <c r="E66" s="71"/>
      <c r="F66" s="63" t="s">
        <v>935</v>
      </c>
      <c r="G66" s="61"/>
      <c r="H66" s="58"/>
    </row>
    <row r="67" ht="18" customHeight="1" spans="1:8">
      <c r="A67" s="57"/>
      <c r="B67" s="58"/>
      <c r="C67" s="59">
        <v>2</v>
      </c>
      <c r="D67" s="65" t="s">
        <v>936</v>
      </c>
      <c r="E67" s="65">
        <v>4</v>
      </c>
      <c r="F67" s="66" t="s">
        <v>937</v>
      </c>
      <c r="G67" s="61"/>
      <c r="H67" s="58"/>
    </row>
    <row r="68" ht="18" customHeight="1" spans="1:8">
      <c r="A68" s="57"/>
      <c r="B68" s="58"/>
      <c r="C68" s="59"/>
      <c r="D68" s="65"/>
      <c r="E68" s="65"/>
      <c r="F68" s="66" t="s">
        <v>938</v>
      </c>
      <c r="G68" s="61"/>
      <c r="H68" s="58"/>
    </row>
    <row r="69" ht="18" customHeight="1" spans="1:8">
      <c r="A69" s="57"/>
      <c r="B69" s="58"/>
      <c r="C69" s="59"/>
      <c r="D69" s="65"/>
      <c r="E69" s="65"/>
      <c r="F69" s="66" t="s">
        <v>939</v>
      </c>
      <c r="G69" s="61"/>
      <c r="H69" s="58"/>
    </row>
    <row r="70" ht="18" customHeight="1" spans="1:8">
      <c r="A70" s="57"/>
      <c r="B70" s="58"/>
      <c r="C70" s="59"/>
      <c r="D70" s="65"/>
      <c r="E70" s="65"/>
      <c r="F70" s="66" t="s">
        <v>940</v>
      </c>
      <c r="G70" s="61"/>
      <c r="H70" s="58"/>
    </row>
    <row r="71" ht="18" customHeight="1" spans="1:8">
      <c r="A71" s="57"/>
      <c r="B71" s="58"/>
      <c r="C71" s="59">
        <v>3</v>
      </c>
      <c r="D71" s="62" t="s">
        <v>941</v>
      </c>
      <c r="E71" s="62">
        <v>4</v>
      </c>
      <c r="F71" s="64" t="s">
        <v>942</v>
      </c>
      <c r="G71" s="61"/>
      <c r="H71" s="58"/>
    </row>
    <row r="72" ht="18" customHeight="1" spans="1:8">
      <c r="A72" s="57"/>
      <c r="B72" s="58"/>
      <c r="C72" s="59"/>
      <c r="D72" s="62"/>
      <c r="E72" s="62"/>
      <c r="F72" s="63" t="s">
        <v>943</v>
      </c>
      <c r="G72" s="61"/>
      <c r="H72" s="58"/>
    </row>
    <row r="73" ht="18" customHeight="1" spans="1:8">
      <c r="A73" s="57"/>
      <c r="B73" s="58"/>
      <c r="C73" s="59"/>
      <c r="D73" s="62"/>
      <c r="E73" s="62"/>
      <c r="F73" s="63" t="s">
        <v>944</v>
      </c>
      <c r="G73" s="61"/>
      <c r="H73" s="58"/>
    </row>
    <row r="74" ht="18" customHeight="1" spans="1:8">
      <c r="A74" s="57"/>
      <c r="B74" s="58"/>
      <c r="C74" s="59"/>
      <c r="D74" s="62"/>
      <c r="E74" s="62"/>
      <c r="F74" s="63" t="s">
        <v>945</v>
      </c>
      <c r="G74" s="61"/>
      <c r="H74" s="58"/>
    </row>
    <row r="75" ht="18" customHeight="1" spans="1:8">
      <c r="A75" s="57"/>
      <c r="B75" s="58"/>
      <c r="C75" s="59">
        <v>4</v>
      </c>
      <c r="D75" s="72" t="s">
        <v>946</v>
      </c>
      <c r="E75" s="65">
        <v>5</v>
      </c>
      <c r="F75" s="73" t="s">
        <v>947</v>
      </c>
      <c r="G75" s="61"/>
      <c r="H75" s="58"/>
    </row>
    <row r="76" ht="18" customHeight="1" spans="1:8">
      <c r="A76" s="57"/>
      <c r="B76" s="58"/>
      <c r="C76" s="59"/>
      <c r="D76" s="72"/>
      <c r="E76" s="65"/>
      <c r="F76" s="73" t="s">
        <v>948</v>
      </c>
      <c r="G76" s="61"/>
      <c r="H76" s="58"/>
    </row>
    <row r="77" ht="18" customHeight="1" spans="1:8">
      <c r="A77" s="57"/>
      <c r="B77" s="58"/>
      <c r="C77" s="59"/>
      <c r="D77" s="72"/>
      <c r="E77" s="65"/>
      <c r="F77" s="73" t="s">
        <v>949</v>
      </c>
      <c r="G77" s="61"/>
      <c r="H77" s="58"/>
    </row>
    <row r="78" ht="18" customHeight="1" spans="1:8">
      <c r="A78" s="57"/>
      <c r="B78" s="58"/>
      <c r="C78" s="59"/>
      <c r="D78" s="72"/>
      <c r="E78" s="65"/>
      <c r="F78" s="73" t="s">
        <v>950</v>
      </c>
      <c r="G78" s="61"/>
      <c r="H78" s="58"/>
    </row>
    <row r="79" ht="18" customHeight="1" spans="1:8">
      <c r="A79" s="57"/>
      <c r="B79" s="58"/>
      <c r="C79" s="59"/>
      <c r="D79" s="72"/>
      <c r="E79" s="65"/>
      <c r="F79" s="74" t="s">
        <v>951</v>
      </c>
      <c r="G79" s="61"/>
      <c r="H79" s="58"/>
    </row>
    <row r="80" ht="18" customHeight="1" spans="1:8">
      <c r="A80" s="57"/>
      <c r="B80" s="58"/>
      <c r="C80" s="59">
        <v>5</v>
      </c>
      <c r="D80" s="75" t="s">
        <v>952</v>
      </c>
      <c r="E80" s="75">
        <v>1</v>
      </c>
      <c r="F80" s="76" t="s">
        <v>953</v>
      </c>
      <c r="G80" s="61"/>
      <c r="H80" s="58"/>
    </row>
    <row r="81" ht="18" customHeight="1" spans="1:8">
      <c r="A81" s="57" t="s">
        <v>100</v>
      </c>
      <c r="B81" s="58" t="s">
        <v>856</v>
      </c>
      <c r="C81" s="59">
        <v>1</v>
      </c>
      <c r="D81" s="32" t="s">
        <v>954</v>
      </c>
      <c r="E81" s="32">
        <v>5</v>
      </c>
      <c r="F81" s="60" t="s">
        <v>955</v>
      </c>
      <c r="G81" s="61">
        <v>0.3125</v>
      </c>
      <c r="H81" s="58" t="s">
        <v>13</v>
      </c>
    </row>
    <row r="82" ht="18" customHeight="1" spans="1:8">
      <c r="A82" s="57"/>
      <c r="B82" s="58"/>
      <c r="C82" s="59"/>
      <c r="D82" s="32"/>
      <c r="E82" s="32"/>
      <c r="F82" s="60" t="s">
        <v>956</v>
      </c>
      <c r="G82" s="61"/>
      <c r="H82" s="58"/>
    </row>
    <row r="83" ht="18" customHeight="1" spans="1:8">
      <c r="A83" s="57"/>
      <c r="B83" s="58"/>
      <c r="C83" s="59"/>
      <c r="D83" s="32"/>
      <c r="E83" s="32"/>
      <c r="F83" s="60" t="s">
        <v>957</v>
      </c>
      <c r="G83" s="61"/>
      <c r="H83" s="58"/>
    </row>
    <row r="84" ht="18" customHeight="1" spans="1:8">
      <c r="A84" s="57"/>
      <c r="B84" s="58"/>
      <c r="C84" s="59"/>
      <c r="D84" s="32"/>
      <c r="E84" s="32"/>
      <c r="F84" s="60" t="s">
        <v>958</v>
      </c>
      <c r="G84" s="61"/>
      <c r="H84" s="58"/>
    </row>
    <row r="85" ht="18" customHeight="1" spans="1:8">
      <c r="A85" s="57"/>
      <c r="B85" s="58"/>
      <c r="C85" s="59"/>
      <c r="D85" s="32"/>
      <c r="E85" s="32"/>
      <c r="F85" s="60" t="s">
        <v>959</v>
      </c>
      <c r="G85" s="61"/>
      <c r="H85" s="58"/>
    </row>
    <row r="86" ht="18" customHeight="1" spans="1:8">
      <c r="A86" s="57"/>
      <c r="B86" s="58"/>
      <c r="C86" s="59">
        <v>2</v>
      </c>
      <c r="D86" s="32" t="s">
        <v>960</v>
      </c>
      <c r="E86" s="32">
        <v>6</v>
      </c>
      <c r="F86" s="60" t="s">
        <v>961</v>
      </c>
      <c r="G86" s="61"/>
      <c r="H86" s="58"/>
    </row>
    <row r="87" ht="18" customHeight="1" spans="1:8">
      <c r="A87" s="57"/>
      <c r="B87" s="58"/>
      <c r="C87" s="59"/>
      <c r="D87" s="32"/>
      <c r="E87" s="32"/>
      <c r="F87" s="60" t="s">
        <v>373</v>
      </c>
      <c r="G87" s="61"/>
      <c r="H87" s="58"/>
    </row>
    <row r="88" ht="18" customHeight="1" spans="1:8">
      <c r="A88" s="57"/>
      <c r="B88" s="58"/>
      <c r="C88" s="59"/>
      <c r="D88" s="32"/>
      <c r="E88" s="32"/>
      <c r="F88" s="60" t="s">
        <v>962</v>
      </c>
      <c r="G88" s="61"/>
      <c r="H88" s="58"/>
    </row>
    <row r="89" ht="18" customHeight="1" spans="1:8">
      <c r="A89" s="57"/>
      <c r="B89" s="58"/>
      <c r="C89" s="59"/>
      <c r="D89" s="32"/>
      <c r="E89" s="32"/>
      <c r="F89" s="60" t="s">
        <v>963</v>
      </c>
      <c r="G89" s="61"/>
      <c r="H89" s="58"/>
    </row>
    <row r="90" ht="18" customHeight="1" spans="1:8">
      <c r="A90" s="57"/>
      <c r="B90" s="58"/>
      <c r="C90" s="59"/>
      <c r="D90" s="32"/>
      <c r="E90" s="32"/>
      <c r="F90" s="60" t="s">
        <v>964</v>
      </c>
      <c r="G90" s="61"/>
      <c r="H90" s="58"/>
    </row>
    <row r="91" ht="18" customHeight="1" spans="1:8">
      <c r="A91" s="57"/>
      <c r="B91" s="58"/>
      <c r="C91" s="59"/>
      <c r="D91" s="32"/>
      <c r="E91" s="32"/>
      <c r="F91" s="60" t="s">
        <v>965</v>
      </c>
      <c r="G91" s="61"/>
      <c r="H91" s="58"/>
    </row>
    <row r="92" ht="18" customHeight="1" spans="1:8">
      <c r="A92" s="57"/>
      <c r="B92" s="58"/>
      <c r="C92" s="59">
        <v>3</v>
      </c>
      <c r="D92" s="32" t="s">
        <v>966</v>
      </c>
      <c r="E92" s="32">
        <v>3</v>
      </c>
      <c r="F92" s="60" t="s">
        <v>967</v>
      </c>
      <c r="G92" s="61"/>
      <c r="H92" s="58"/>
    </row>
    <row r="93" ht="18" customHeight="1" spans="1:8">
      <c r="A93" s="57"/>
      <c r="B93" s="58"/>
      <c r="C93" s="59"/>
      <c r="D93" s="32"/>
      <c r="E93" s="32"/>
      <c r="F93" s="60" t="s">
        <v>471</v>
      </c>
      <c r="G93" s="61"/>
      <c r="H93" s="58"/>
    </row>
    <row r="94" ht="18" customHeight="1" spans="1:8">
      <c r="A94" s="57"/>
      <c r="B94" s="58"/>
      <c r="C94" s="59"/>
      <c r="D94" s="32"/>
      <c r="E94" s="32"/>
      <c r="F94" s="60" t="s">
        <v>968</v>
      </c>
      <c r="G94" s="61"/>
      <c r="H94" s="58"/>
    </row>
    <row r="95" ht="18" customHeight="1" spans="1:8">
      <c r="A95" s="57"/>
      <c r="B95" s="58"/>
      <c r="C95" s="59">
        <v>4</v>
      </c>
      <c r="D95" s="32" t="s">
        <v>969</v>
      </c>
      <c r="E95" s="32">
        <v>5</v>
      </c>
      <c r="F95" s="60" t="s">
        <v>970</v>
      </c>
      <c r="G95" s="61"/>
      <c r="H95" s="58"/>
    </row>
    <row r="96" ht="18" customHeight="1" spans="1:8">
      <c r="A96" s="57"/>
      <c r="B96" s="58"/>
      <c r="C96" s="59"/>
      <c r="D96" s="32"/>
      <c r="E96" s="32"/>
      <c r="F96" s="60" t="s">
        <v>971</v>
      </c>
      <c r="G96" s="61"/>
      <c r="H96" s="58"/>
    </row>
    <row r="97" ht="18" customHeight="1" spans="1:8">
      <c r="A97" s="57"/>
      <c r="B97" s="58"/>
      <c r="C97" s="59"/>
      <c r="D97" s="32"/>
      <c r="E97" s="32"/>
      <c r="F97" s="60" t="s">
        <v>972</v>
      </c>
      <c r="G97" s="61"/>
      <c r="H97" s="58"/>
    </row>
    <row r="98" ht="18" customHeight="1" spans="1:8">
      <c r="A98" s="57"/>
      <c r="B98" s="58"/>
      <c r="C98" s="59"/>
      <c r="D98" s="32"/>
      <c r="E98" s="32"/>
      <c r="F98" s="60" t="s">
        <v>973</v>
      </c>
      <c r="G98" s="61"/>
      <c r="H98" s="58"/>
    </row>
    <row r="99" ht="18" customHeight="1" spans="1:8">
      <c r="A99" s="57"/>
      <c r="B99" s="58"/>
      <c r="C99" s="59"/>
      <c r="D99" s="32"/>
      <c r="E99" s="32"/>
      <c r="F99" s="60" t="s">
        <v>974</v>
      </c>
      <c r="G99" s="61"/>
      <c r="H99" s="58"/>
    </row>
    <row r="100" ht="18" customHeight="1" spans="1:8">
      <c r="A100" s="57"/>
      <c r="B100" s="58"/>
      <c r="C100" s="59">
        <v>5</v>
      </c>
      <c r="D100" s="32" t="s">
        <v>975</v>
      </c>
      <c r="E100" s="32">
        <v>4</v>
      </c>
      <c r="F100" s="60" t="s">
        <v>976</v>
      </c>
      <c r="G100" s="61"/>
      <c r="H100" s="58"/>
    </row>
    <row r="101" ht="18" customHeight="1" spans="1:8">
      <c r="A101" s="57"/>
      <c r="B101" s="58"/>
      <c r="C101" s="59"/>
      <c r="D101" s="32"/>
      <c r="E101" s="32"/>
      <c r="F101" s="60" t="s">
        <v>977</v>
      </c>
      <c r="G101" s="61"/>
      <c r="H101" s="58"/>
    </row>
    <row r="102" ht="18" customHeight="1" spans="1:8">
      <c r="A102" s="57"/>
      <c r="B102" s="58"/>
      <c r="C102" s="59"/>
      <c r="D102" s="32"/>
      <c r="E102" s="32"/>
      <c r="F102" s="60" t="s">
        <v>693</v>
      </c>
      <c r="G102" s="61"/>
      <c r="H102" s="58"/>
    </row>
    <row r="103" ht="18" customHeight="1" spans="1:8">
      <c r="A103" s="57"/>
      <c r="B103" s="58"/>
      <c r="C103" s="59"/>
      <c r="D103" s="32"/>
      <c r="E103" s="32"/>
      <c r="F103" s="60" t="s">
        <v>978</v>
      </c>
      <c r="G103" s="61"/>
      <c r="H103" s="58"/>
    </row>
    <row r="104" ht="18" customHeight="1" spans="1:8">
      <c r="A104" s="57"/>
      <c r="B104" s="58" t="s">
        <v>885</v>
      </c>
      <c r="C104" s="59">
        <v>1</v>
      </c>
      <c r="D104" s="77" t="s">
        <v>979</v>
      </c>
      <c r="E104" s="71">
        <v>6</v>
      </c>
      <c r="F104" s="63" t="s">
        <v>980</v>
      </c>
      <c r="G104" s="61">
        <v>0.520833333333333</v>
      </c>
      <c r="H104" s="58" t="s">
        <v>40</v>
      </c>
    </row>
    <row r="105" ht="18" customHeight="1" spans="1:8">
      <c r="A105" s="57"/>
      <c r="B105" s="58"/>
      <c r="C105" s="59"/>
      <c r="D105" s="77"/>
      <c r="E105" s="71"/>
      <c r="F105" s="63" t="s">
        <v>981</v>
      </c>
      <c r="G105" s="61"/>
      <c r="H105" s="58"/>
    </row>
    <row r="106" ht="18" customHeight="1" spans="1:8">
      <c r="A106" s="57"/>
      <c r="B106" s="58"/>
      <c r="C106" s="59"/>
      <c r="D106" s="77"/>
      <c r="E106" s="71"/>
      <c r="F106" s="63" t="s">
        <v>982</v>
      </c>
      <c r="G106" s="61"/>
      <c r="H106" s="58"/>
    </row>
    <row r="107" ht="18" customHeight="1" spans="1:8">
      <c r="A107" s="57"/>
      <c r="B107" s="58"/>
      <c r="C107" s="59"/>
      <c r="D107" s="77"/>
      <c r="E107" s="71"/>
      <c r="F107" s="63" t="s">
        <v>983</v>
      </c>
      <c r="G107" s="61"/>
      <c r="H107" s="58"/>
    </row>
    <row r="108" ht="18" customHeight="1" spans="1:8">
      <c r="A108" s="57"/>
      <c r="B108" s="58"/>
      <c r="C108" s="59"/>
      <c r="D108" s="77"/>
      <c r="E108" s="71"/>
      <c r="F108" s="63" t="s">
        <v>984</v>
      </c>
      <c r="G108" s="61"/>
      <c r="H108" s="58"/>
    </row>
    <row r="109" ht="18" customHeight="1" spans="1:8">
      <c r="A109" s="57"/>
      <c r="B109" s="58"/>
      <c r="C109" s="59"/>
      <c r="D109" s="77"/>
      <c r="E109" s="71"/>
      <c r="F109" s="63" t="s">
        <v>985</v>
      </c>
      <c r="G109" s="61"/>
      <c r="H109" s="58"/>
    </row>
    <row r="110" ht="18" customHeight="1" spans="1:8">
      <c r="A110" s="57"/>
      <c r="B110" s="58"/>
      <c r="C110" s="59">
        <v>2</v>
      </c>
      <c r="D110" s="32" t="s">
        <v>986</v>
      </c>
      <c r="E110" s="43">
        <v>6</v>
      </c>
      <c r="F110" s="60" t="s">
        <v>987</v>
      </c>
      <c r="G110" s="61"/>
      <c r="H110" s="58"/>
    </row>
    <row r="111" ht="18" customHeight="1" spans="1:8">
      <c r="A111" s="57"/>
      <c r="B111" s="58"/>
      <c r="C111" s="59"/>
      <c r="D111" s="32"/>
      <c r="E111" s="43"/>
      <c r="F111" s="60" t="s">
        <v>988</v>
      </c>
      <c r="G111" s="61"/>
      <c r="H111" s="58"/>
    </row>
    <row r="112" ht="18" customHeight="1" spans="1:8">
      <c r="A112" s="57"/>
      <c r="B112" s="58"/>
      <c r="C112" s="59"/>
      <c r="D112" s="32"/>
      <c r="E112" s="43"/>
      <c r="F112" s="60" t="s">
        <v>989</v>
      </c>
      <c r="G112" s="61"/>
      <c r="H112" s="58"/>
    </row>
    <row r="113" ht="18" customHeight="1" spans="1:8">
      <c r="A113" s="57"/>
      <c r="B113" s="58"/>
      <c r="C113" s="59"/>
      <c r="D113" s="32"/>
      <c r="E113" s="43"/>
      <c r="F113" s="60" t="s">
        <v>990</v>
      </c>
      <c r="G113" s="61"/>
      <c r="H113" s="58"/>
    </row>
    <row r="114" ht="18" customHeight="1" spans="1:8">
      <c r="A114" s="57"/>
      <c r="B114" s="58"/>
      <c r="C114" s="59"/>
      <c r="D114" s="32"/>
      <c r="E114" s="43"/>
      <c r="F114" s="60" t="s">
        <v>991</v>
      </c>
      <c r="G114" s="61"/>
      <c r="H114" s="58"/>
    </row>
    <row r="115" ht="18" customHeight="1" spans="1:8">
      <c r="A115" s="57"/>
      <c r="B115" s="58"/>
      <c r="C115" s="59"/>
      <c r="D115" s="32"/>
      <c r="E115" s="43"/>
      <c r="F115" s="60" t="s">
        <v>992</v>
      </c>
      <c r="G115" s="61"/>
      <c r="H115" s="58"/>
    </row>
    <row r="116" ht="18" customHeight="1" spans="1:8">
      <c r="A116" s="57"/>
      <c r="B116" s="58"/>
      <c r="C116" s="59"/>
      <c r="D116" s="32"/>
      <c r="E116" s="59">
        <v>3</v>
      </c>
      <c r="F116" s="60" t="s">
        <v>993</v>
      </c>
      <c r="G116" s="61"/>
      <c r="H116" s="58"/>
    </row>
    <row r="117" ht="18" customHeight="1" spans="1:8">
      <c r="A117" s="57"/>
      <c r="B117" s="58"/>
      <c r="C117" s="59"/>
      <c r="D117" s="32"/>
      <c r="E117" s="59"/>
      <c r="F117" s="60" t="s">
        <v>994</v>
      </c>
      <c r="G117" s="61"/>
      <c r="H117" s="58"/>
    </row>
    <row r="118" ht="18" customHeight="1" spans="1:8">
      <c r="A118" s="57"/>
      <c r="B118" s="58"/>
      <c r="C118" s="59"/>
      <c r="D118" s="32"/>
      <c r="E118" s="59"/>
      <c r="F118" s="60" t="s">
        <v>995</v>
      </c>
      <c r="G118" s="61"/>
      <c r="H118" s="58"/>
    </row>
    <row r="119" ht="18" customHeight="1" spans="1:8">
      <c r="A119" s="57"/>
      <c r="B119" s="58"/>
      <c r="C119" s="59">
        <v>3</v>
      </c>
      <c r="D119" s="32" t="s">
        <v>996</v>
      </c>
      <c r="E119" s="43">
        <v>1</v>
      </c>
      <c r="F119" s="60" t="s">
        <v>997</v>
      </c>
      <c r="G119" s="61"/>
      <c r="H119" s="58"/>
    </row>
    <row r="120" ht="18" customHeight="1" spans="1:8">
      <c r="A120" s="57"/>
      <c r="B120" s="58"/>
      <c r="C120" s="59"/>
      <c r="D120" s="32"/>
      <c r="E120" s="59">
        <v>2</v>
      </c>
      <c r="F120" s="60" t="s">
        <v>998</v>
      </c>
      <c r="G120" s="61"/>
      <c r="H120" s="58"/>
    </row>
    <row r="121" ht="18" customHeight="1" spans="1:8">
      <c r="A121" s="57"/>
      <c r="B121" s="58"/>
      <c r="C121" s="59"/>
      <c r="D121" s="32"/>
      <c r="E121" s="59"/>
      <c r="F121" s="60" t="s">
        <v>999</v>
      </c>
      <c r="G121" s="61"/>
      <c r="H121" s="58"/>
    </row>
    <row r="122" ht="18" customHeight="1" spans="1:8">
      <c r="A122" s="57"/>
      <c r="B122" s="58"/>
      <c r="C122" s="59">
        <v>4</v>
      </c>
      <c r="D122" s="71" t="s">
        <v>1000</v>
      </c>
      <c r="E122" s="71">
        <v>1</v>
      </c>
      <c r="F122" s="63" t="s">
        <v>1001</v>
      </c>
      <c r="G122" s="61"/>
      <c r="H122" s="58"/>
    </row>
    <row r="123" ht="18" customHeight="1" spans="1:8">
      <c r="A123" s="57"/>
      <c r="B123" s="58"/>
      <c r="C123" s="59">
        <v>5</v>
      </c>
      <c r="D123" s="71" t="s">
        <v>1002</v>
      </c>
      <c r="E123" s="71">
        <v>1</v>
      </c>
      <c r="F123" s="63" t="s">
        <v>1003</v>
      </c>
      <c r="G123" s="61"/>
      <c r="H123" s="58"/>
    </row>
    <row r="124" ht="18" customHeight="1" spans="1:8">
      <c r="A124" s="57" t="s">
        <v>146</v>
      </c>
      <c r="B124" s="58" t="s">
        <v>856</v>
      </c>
      <c r="C124" s="59">
        <v>1</v>
      </c>
      <c r="D124" s="32" t="s">
        <v>1004</v>
      </c>
      <c r="E124" s="32">
        <v>5</v>
      </c>
      <c r="F124" s="60" t="s">
        <v>1005</v>
      </c>
      <c r="G124" s="61">
        <v>0.3125</v>
      </c>
      <c r="H124" s="58" t="s">
        <v>13</v>
      </c>
    </row>
    <row r="125" ht="18" customHeight="1" spans="1:8">
      <c r="A125" s="57"/>
      <c r="B125" s="58"/>
      <c r="C125" s="59"/>
      <c r="D125" s="32"/>
      <c r="E125" s="32"/>
      <c r="F125" s="60" t="s">
        <v>1006</v>
      </c>
      <c r="G125" s="61"/>
      <c r="H125" s="58"/>
    </row>
    <row r="126" ht="18" customHeight="1" spans="1:8">
      <c r="A126" s="57"/>
      <c r="B126" s="58"/>
      <c r="C126" s="59"/>
      <c r="D126" s="32"/>
      <c r="E126" s="32"/>
      <c r="F126" s="60" t="s">
        <v>1007</v>
      </c>
      <c r="G126" s="61"/>
      <c r="H126" s="58"/>
    </row>
    <row r="127" ht="18" customHeight="1" spans="1:8">
      <c r="A127" s="57"/>
      <c r="B127" s="58"/>
      <c r="C127" s="59"/>
      <c r="D127" s="32"/>
      <c r="E127" s="32"/>
      <c r="F127" s="60" t="s">
        <v>1008</v>
      </c>
      <c r="G127" s="61"/>
      <c r="H127" s="58"/>
    </row>
    <row r="128" ht="18" customHeight="1" spans="1:8">
      <c r="A128" s="57"/>
      <c r="B128" s="58"/>
      <c r="C128" s="59"/>
      <c r="D128" s="32"/>
      <c r="E128" s="32"/>
      <c r="F128" s="60" t="s">
        <v>1009</v>
      </c>
      <c r="G128" s="61"/>
      <c r="H128" s="58"/>
    </row>
    <row r="129" ht="18" customHeight="1" spans="1:8">
      <c r="A129" s="57"/>
      <c r="B129" s="58"/>
      <c r="C129" s="59">
        <v>2</v>
      </c>
      <c r="D129" s="32" t="s">
        <v>1010</v>
      </c>
      <c r="E129" s="32">
        <v>6</v>
      </c>
      <c r="F129" s="60" t="s">
        <v>1011</v>
      </c>
      <c r="G129" s="61"/>
      <c r="H129" s="58"/>
    </row>
    <row r="130" ht="18" customHeight="1" spans="1:8">
      <c r="A130" s="57"/>
      <c r="B130" s="58"/>
      <c r="C130" s="59"/>
      <c r="D130" s="32"/>
      <c r="E130" s="32"/>
      <c r="F130" s="60" t="s">
        <v>1012</v>
      </c>
      <c r="G130" s="61"/>
      <c r="H130" s="58"/>
    </row>
    <row r="131" ht="18" customHeight="1" spans="1:8">
      <c r="A131" s="57"/>
      <c r="B131" s="58"/>
      <c r="C131" s="59"/>
      <c r="D131" s="32"/>
      <c r="E131" s="32"/>
      <c r="F131" s="60" t="s">
        <v>1013</v>
      </c>
      <c r="G131" s="61"/>
      <c r="H131" s="58"/>
    </row>
    <row r="132" ht="18" customHeight="1" spans="1:8">
      <c r="A132" s="57"/>
      <c r="B132" s="58"/>
      <c r="C132" s="59"/>
      <c r="D132" s="32"/>
      <c r="E132" s="32"/>
      <c r="F132" s="60" t="s">
        <v>1014</v>
      </c>
      <c r="G132" s="61"/>
      <c r="H132" s="58"/>
    </row>
    <row r="133" ht="18" customHeight="1" spans="1:8">
      <c r="A133" s="57"/>
      <c r="B133" s="58"/>
      <c r="C133" s="59"/>
      <c r="D133" s="32"/>
      <c r="E133" s="32"/>
      <c r="F133" s="60" t="s">
        <v>1015</v>
      </c>
      <c r="G133" s="61"/>
      <c r="H133" s="58"/>
    </row>
    <row r="134" ht="18" customHeight="1" spans="1:8">
      <c r="A134" s="57"/>
      <c r="B134" s="58"/>
      <c r="C134" s="59"/>
      <c r="D134" s="32"/>
      <c r="E134" s="32"/>
      <c r="F134" s="60" t="s">
        <v>1016</v>
      </c>
      <c r="G134" s="61"/>
      <c r="H134" s="58"/>
    </row>
    <row r="135" ht="18" customHeight="1" spans="1:8">
      <c r="A135" s="57"/>
      <c r="B135" s="58"/>
      <c r="C135" s="59">
        <v>3</v>
      </c>
      <c r="D135" s="32" t="s">
        <v>1017</v>
      </c>
      <c r="E135" s="32">
        <v>2</v>
      </c>
      <c r="F135" s="60" t="s">
        <v>1018</v>
      </c>
      <c r="G135" s="61"/>
      <c r="H135" s="58"/>
    </row>
    <row r="136" ht="18" customHeight="1" spans="1:8">
      <c r="A136" s="57"/>
      <c r="B136" s="58"/>
      <c r="C136" s="59"/>
      <c r="D136" s="32"/>
      <c r="E136" s="32"/>
      <c r="F136" s="60" t="s">
        <v>1019</v>
      </c>
      <c r="G136" s="61"/>
      <c r="H136" s="58"/>
    </row>
    <row r="137" ht="18" customHeight="1" spans="1:8">
      <c r="A137" s="57"/>
      <c r="B137" s="58"/>
      <c r="C137" s="59">
        <v>4</v>
      </c>
      <c r="D137" s="32" t="s">
        <v>1020</v>
      </c>
      <c r="E137" s="32">
        <v>2</v>
      </c>
      <c r="F137" s="60" t="s">
        <v>1021</v>
      </c>
      <c r="G137" s="61"/>
      <c r="H137" s="58"/>
    </row>
    <row r="138" ht="18" customHeight="1" spans="1:8">
      <c r="A138" s="57"/>
      <c r="B138" s="58"/>
      <c r="C138" s="59"/>
      <c r="D138" s="32"/>
      <c r="E138" s="32"/>
      <c r="F138" s="60" t="s">
        <v>1022</v>
      </c>
      <c r="G138" s="61"/>
      <c r="H138" s="58"/>
    </row>
    <row r="139" ht="18" customHeight="1" spans="1:8">
      <c r="A139" s="57"/>
      <c r="B139" s="58"/>
      <c r="C139" s="59">
        <v>5</v>
      </c>
      <c r="D139" s="32" t="s">
        <v>1023</v>
      </c>
      <c r="E139" s="32">
        <v>3</v>
      </c>
      <c r="F139" s="60" t="s">
        <v>1024</v>
      </c>
      <c r="G139" s="61"/>
      <c r="H139" s="58"/>
    </row>
    <row r="140" ht="18" customHeight="1" spans="1:8">
      <c r="A140" s="57"/>
      <c r="B140" s="58"/>
      <c r="C140" s="59"/>
      <c r="D140" s="32"/>
      <c r="E140" s="32"/>
      <c r="F140" s="60" t="s">
        <v>1025</v>
      </c>
      <c r="G140" s="61"/>
      <c r="H140" s="58"/>
    </row>
    <row r="141" ht="18" customHeight="1" spans="1:8">
      <c r="A141" s="57"/>
      <c r="B141" s="58"/>
      <c r="C141" s="59"/>
      <c r="D141" s="32"/>
      <c r="E141" s="32"/>
      <c r="F141" s="60" t="s">
        <v>1026</v>
      </c>
      <c r="G141" s="61"/>
      <c r="H141" s="58"/>
    </row>
    <row r="142" ht="18" customHeight="1" spans="1:8">
      <c r="A142" s="57"/>
      <c r="B142" s="58"/>
      <c r="C142" s="59">
        <v>6</v>
      </c>
      <c r="D142" s="32" t="s">
        <v>1027</v>
      </c>
      <c r="E142" s="32">
        <v>3</v>
      </c>
      <c r="F142" s="60" t="s">
        <v>1028</v>
      </c>
      <c r="G142" s="61"/>
      <c r="H142" s="58"/>
    </row>
    <row r="143" ht="18" customHeight="1" spans="1:8">
      <c r="A143" s="57"/>
      <c r="B143" s="58"/>
      <c r="C143" s="59"/>
      <c r="D143" s="32"/>
      <c r="E143" s="32"/>
      <c r="F143" s="60" t="s">
        <v>1029</v>
      </c>
      <c r="G143" s="61"/>
      <c r="H143" s="58"/>
    </row>
    <row r="144" ht="18" customHeight="1" spans="1:8">
      <c r="A144" s="57"/>
      <c r="B144" s="58"/>
      <c r="C144" s="59"/>
      <c r="D144" s="32"/>
      <c r="E144" s="32"/>
      <c r="F144" s="60" t="s">
        <v>1030</v>
      </c>
      <c r="G144" s="61"/>
      <c r="H144" s="58"/>
    </row>
    <row r="145" ht="18" customHeight="1" spans="1:8">
      <c r="A145" s="57"/>
      <c r="B145" s="58" t="s">
        <v>885</v>
      </c>
      <c r="C145" s="59">
        <v>1</v>
      </c>
      <c r="D145" s="65" t="s">
        <v>1031</v>
      </c>
      <c r="E145" s="65">
        <v>10</v>
      </c>
      <c r="F145" s="64" t="s">
        <v>1032</v>
      </c>
      <c r="G145" s="61">
        <v>0.520833333333333</v>
      </c>
      <c r="H145" s="58" t="s">
        <v>40</v>
      </c>
    </row>
    <row r="146" ht="18" customHeight="1" spans="1:8">
      <c r="A146" s="57"/>
      <c r="B146" s="58"/>
      <c r="C146" s="59"/>
      <c r="D146" s="65"/>
      <c r="E146" s="65"/>
      <c r="F146" s="64" t="s">
        <v>1033</v>
      </c>
      <c r="G146" s="61"/>
      <c r="H146" s="58"/>
    </row>
    <row r="147" ht="18" customHeight="1" spans="1:8">
      <c r="A147" s="57"/>
      <c r="B147" s="58"/>
      <c r="C147" s="59"/>
      <c r="D147" s="65"/>
      <c r="E147" s="65"/>
      <c r="F147" s="64" t="s">
        <v>1034</v>
      </c>
      <c r="G147" s="61"/>
      <c r="H147" s="58"/>
    </row>
    <row r="148" ht="18" customHeight="1" spans="1:8">
      <c r="A148" s="57"/>
      <c r="B148" s="58"/>
      <c r="C148" s="59"/>
      <c r="D148" s="65"/>
      <c r="E148" s="65"/>
      <c r="F148" s="63" t="s">
        <v>1035</v>
      </c>
      <c r="G148" s="61"/>
      <c r="H148" s="58"/>
    </row>
    <row r="149" ht="18" customHeight="1" spans="1:8">
      <c r="A149" s="57"/>
      <c r="B149" s="58"/>
      <c r="C149" s="59"/>
      <c r="D149" s="65"/>
      <c r="E149" s="65"/>
      <c r="F149" s="66" t="s">
        <v>1036</v>
      </c>
      <c r="G149" s="61"/>
      <c r="H149" s="58"/>
    </row>
    <row r="150" ht="18" customHeight="1" spans="1:8">
      <c r="A150" s="57"/>
      <c r="B150" s="58"/>
      <c r="C150" s="59"/>
      <c r="D150" s="65"/>
      <c r="E150" s="65"/>
      <c r="F150" s="66" t="s">
        <v>1037</v>
      </c>
      <c r="G150" s="61"/>
      <c r="H150" s="58"/>
    </row>
    <row r="151" ht="18" customHeight="1" spans="1:8">
      <c r="A151" s="57"/>
      <c r="B151" s="58"/>
      <c r="C151" s="59"/>
      <c r="D151" s="65"/>
      <c r="E151" s="65"/>
      <c r="F151" s="63" t="s">
        <v>1038</v>
      </c>
      <c r="G151" s="61"/>
      <c r="H151" s="58"/>
    </row>
    <row r="152" ht="18" customHeight="1" spans="1:8">
      <c r="A152" s="57"/>
      <c r="B152" s="58"/>
      <c r="C152" s="59"/>
      <c r="D152" s="65"/>
      <c r="E152" s="65"/>
      <c r="F152" s="66" t="s">
        <v>1039</v>
      </c>
      <c r="G152" s="61"/>
      <c r="H152" s="58"/>
    </row>
    <row r="153" ht="18" customHeight="1" spans="1:8">
      <c r="A153" s="57"/>
      <c r="B153" s="58"/>
      <c r="C153" s="59"/>
      <c r="D153" s="65"/>
      <c r="E153" s="65"/>
      <c r="F153" s="64" t="s">
        <v>1040</v>
      </c>
      <c r="G153" s="61"/>
      <c r="H153" s="58"/>
    </row>
    <row r="154" ht="18" customHeight="1" spans="1:8">
      <c r="A154" s="57"/>
      <c r="B154" s="58"/>
      <c r="C154" s="59"/>
      <c r="D154" s="65"/>
      <c r="E154" s="65"/>
      <c r="F154" s="66" t="s">
        <v>1041</v>
      </c>
      <c r="G154" s="61"/>
      <c r="H154" s="58"/>
    </row>
    <row r="155" ht="18" customHeight="1" spans="1:8">
      <c r="A155" s="57"/>
      <c r="B155" s="58"/>
      <c r="C155" s="59">
        <v>2</v>
      </c>
      <c r="D155" s="71" t="s">
        <v>1042</v>
      </c>
      <c r="E155" s="71">
        <v>2</v>
      </c>
      <c r="F155" s="63" t="s">
        <v>1043</v>
      </c>
      <c r="G155" s="61"/>
      <c r="H155" s="58"/>
    </row>
    <row r="156" ht="18" customHeight="1" spans="1:8">
      <c r="A156" s="57"/>
      <c r="B156" s="58"/>
      <c r="C156" s="59"/>
      <c r="D156" s="71"/>
      <c r="E156" s="71"/>
      <c r="F156" s="63" t="s">
        <v>1044</v>
      </c>
      <c r="G156" s="61"/>
      <c r="H156" s="58"/>
    </row>
    <row r="157" ht="18" customHeight="1" spans="1:8">
      <c r="A157" s="57"/>
      <c r="B157" s="58"/>
      <c r="C157" s="59">
        <v>3</v>
      </c>
      <c r="D157" s="65" t="s">
        <v>1045</v>
      </c>
      <c r="E157" s="65">
        <v>4</v>
      </c>
      <c r="F157" s="66" t="s">
        <v>1046</v>
      </c>
      <c r="G157" s="61"/>
      <c r="H157" s="58"/>
    </row>
    <row r="158" ht="18" customHeight="1" spans="1:8">
      <c r="A158" s="57"/>
      <c r="B158" s="58"/>
      <c r="C158" s="59"/>
      <c r="D158" s="65"/>
      <c r="E158" s="65"/>
      <c r="F158" s="66" t="s">
        <v>1047</v>
      </c>
      <c r="G158" s="61"/>
      <c r="H158" s="58"/>
    </row>
    <row r="159" ht="18" customHeight="1" spans="1:8">
      <c r="A159" s="57"/>
      <c r="B159" s="58"/>
      <c r="C159" s="59"/>
      <c r="D159" s="65"/>
      <c r="E159" s="65"/>
      <c r="F159" s="66" t="s">
        <v>1048</v>
      </c>
      <c r="G159" s="61"/>
      <c r="H159" s="58"/>
    </row>
    <row r="160" ht="18" customHeight="1" spans="1:8">
      <c r="A160" s="57"/>
      <c r="B160" s="58"/>
      <c r="C160" s="59"/>
      <c r="D160" s="65"/>
      <c r="E160" s="65"/>
      <c r="F160" s="66" t="s">
        <v>1049</v>
      </c>
      <c r="G160" s="61"/>
      <c r="H160" s="58"/>
    </row>
    <row r="161" ht="18" customHeight="1" spans="1:8">
      <c r="A161" s="57"/>
      <c r="B161" s="58"/>
      <c r="C161" s="59">
        <v>4</v>
      </c>
      <c r="D161" s="65" t="s">
        <v>1050</v>
      </c>
      <c r="E161" s="65">
        <v>2</v>
      </c>
      <c r="F161" s="66" t="s">
        <v>1051</v>
      </c>
      <c r="G161" s="61"/>
      <c r="H161" s="58"/>
    </row>
    <row r="162" ht="18" customHeight="1" spans="1:8">
      <c r="A162" s="57"/>
      <c r="B162" s="58"/>
      <c r="C162" s="59"/>
      <c r="D162" s="65"/>
      <c r="E162" s="65"/>
      <c r="F162" s="66" t="s">
        <v>1052</v>
      </c>
      <c r="G162" s="61"/>
      <c r="H162" s="58"/>
    </row>
    <row r="163" ht="18" customHeight="1" spans="1:8">
      <c r="A163" s="57"/>
      <c r="B163" s="58"/>
      <c r="C163" s="59">
        <v>5</v>
      </c>
      <c r="D163" s="71" t="s">
        <v>1053</v>
      </c>
      <c r="E163" s="71">
        <v>2</v>
      </c>
      <c r="F163" s="63" t="s">
        <v>1054</v>
      </c>
      <c r="G163" s="61"/>
      <c r="H163" s="58"/>
    </row>
    <row r="164" ht="18" customHeight="1" spans="1:8">
      <c r="A164" s="57"/>
      <c r="B164" s="58"/>
      <c r="C164" s="59"/>
      <c r="D164" s="71"/>
      <c r="E164" s="71"/>
      <c r="F164" s="63" t="s">
        <v>1055</v>
      </c>
      <c r="G164" s="61"/>
      <c r="H164" s="58"/>
    </row>
    <row r="165" ht="18" customHeight="1" spans="1:8">
      <c r="A165" s="57" t="s">
        <v>193</v>
      </c>
      <c r="B165" s="58" t="s">
        <v>856</v>
      </c>
      <c r="C165" s="59">
        <v>1</v>
      </c>
      <c r="D165" s="32" t="s">
        <v>1056</v>
      </c>
      <c r="E165" s="32">
        <v>8</v>
      </c>
      <c r="F165" s="60" t="s">
        <v>1057</v>
      </c>
      <c r="G165" s="61">
        <v>0.3125</v>
      </c>
      <c r="H165" s="58" t="s">
        <v>13</v>
      </c>
    </row>
    <row r="166" ht="18" customHeight="1" spans="1:8">
      <c r="A166" s="57"/>
      <c r="B166" s="58"/>
      <c r="C166" s="59"/>
      <c r="D166" s="32"/>
      <c r="E166" s="32"/>
      <c r="F166" s="60" t="s">
        <v>1058</v>
      </c>
      <c r="G166" s="61"/>
      <c r="H166" s="58"/>
    </row>
    <row r="167" ht="18" customHeight="1" spans="1:8">
      <c r="A167" s="57"/>
      <c r="B167" s="58"/>
      <c r="C167" s="59"/>
      <c r="D167" s="32"/>
      <c r="E167" s="32"/>
      <c r="F167" s="60" t="s">
        <v>1059</v>
      </c>
      <c r="G167" s="61"/>
      <c r="H167" s="58"/>
    </row>
    <row r="168" ht="18" customHeight="1" spans="1:8">
      <c r="A168" s="57"/>
      <c r="B168" s="58"/>
      <c r="C168" s="59"/>
      <c r="D168" s="32"/>
      <c r="E168" s="32"/>
      <c r="F168" s="60" t="s">
        <v>1060</v>
      </c>
      <c r="G168" s="61"/>
      <c r="H168" s="58"/>
    </row>
    <row r="169" ht="18" customHeight="1" spans="1:8">
      <c r="A169" s="57"/>
      <c r="B169" s="58"/>
      <c r="C169" s="59"/>
      <c r="D169" s="32"/>
      <c r="E169" s="32"/>
      <c r="F169" s="60" t="s">
        <v>1061</v>
      </c>
      <c r="G169" s="61"/>
      <c r="H169" s="58"/>
    </row>
    <row r="170" ht="18" customHeight="1" spans="1:8">
      <c r="A170" s="57"/>
      <c r="B170" s="58"/>
      <c r="C170" s="59"/>
      <c r="D170" s="32"/>
      <c r="E170" s="32"/>
      <c r="F170" s="60" t="s">
        <v>443</v>
      </c>
      <c r="G170" s="61"/>
      <c r="H170" s="58"/>
    </row>
    <row r="171" ht="18" customHeight="1" spans="1:8">
      <c r="A171" s="57"/>
      <c r="B171" s="58"/>
      <c r="C171" s="59"/>
      <c r="D171" s="32"/>
      <c r="E171" s="32"/>
      <c r="F171" s="60" t="s">
        <v>1062</v>
      </c>
      <c r="G171" s="61"/>
      <c r="H171" s="58"/>
    </row>
    <row r="172" ht="18" customHeight="1" spans="1:8">
      <c r="A172" s="57"/>
      <c r="B172" s="58"/>
      <c r="C172" s="59"/>
      <c r="D172" s="32"/>
      <c r="E172" s="32"/>
      <c r="F172" s="60" t="s">
        <v>1063</v>
      </c>
      <c r="G172" s="61"/>
      <c r="H172" s="58"/>
    </row>
    <row r="173" ht="18" customHeight="1" spans="1:8">
      <c r="A173" s="57"/>
      <c r="B173" s="58"/>
      <c r="C173" s="59">
        <v>2</v>
      </c>
      <c r="D173" s="32" t="s">
        <v>1064</v>
      </c>
      <c r="E173" s="32">
        <v>4</v>
      </c>
      <c r="F173" s="60" t="s">
        <v>1065</v>
      </c>
      <c r="G173" s="61"/>
      <c r="H173" s="58"/>
    </row>
    <row r="174" ht="18" customHeight="1" spans="1:8">
      <c r="A174" s="57"/>
      <c r="B174" s="58"/>
      <c r="C174" s="59"/>
      <c r="D174" s="32"/>
      <c r="E174" s="32"/>
      <c r="F174" s="60" t="s">
        <v>1066</v>
      </c>
      <c r="G174" s="61"/>
      <c r="H174" s="58"/>
    </row>
    <row r="175" ht="18" customHeight="1" spans="1:8">
      <c r="A175" s="57"/>
      <c r="B175" s="58"/>
      <c r="C175" s="59"/>
      <c r="D175" s="32"/>
      <c r="E175" s="32"/>
      <c r="F175" s="60" t="s">
        <v>1067</v>
      </c>
      <c r="G175" s="61"/>
      <c r="H175" s="58"/>
    </row>
    <row r="176" ht="18" customHeight="1" spans="1:8">
      <c r="A176" s="57"/>
      <c r="B176" s="58"/>
      <c r="C176" s="59"/>
      <c r="D176" s="32"/>
      <c r="E176" s="32"/>
      <c r="F176" s="60" t="s">
        <v>1068</v>
      </c>
      <c r="G176" s="61"/>
      <c r="H176" s="58"/>
    </row>
    <row r="177" ht="18" customHeight="1" spans="1:8">
      <c r="A177" s="57"/>
      <c r="B177" s="58"/>
      <c r="C177" s="59">
        <v>3</v>
      </c>
      <c r="D177" s="32" t="s">
        <v>1069</v>
      </c>
      <c r="E177" s="32">
        <v>3</v>
      </c>
      <c r="F177" s="60" t="s">
        <v>1070</v>
      </c>
      <c r="G177" s="61"/>
      <c r="H177" s="58"/>
    </row>
    <row r="178" ht="18" customHeight="1" spans="1:8">
      <c r="A178" s="57"/>
      <c r="B178" s="58"/>
      <c r="C178" s="59"/>
      <c r="D178" s="32"/>
      <c r="E178" s="32"/>
      <c r="F178" s="60" t="s">
        <v>1071</v>
      </c>
      <c r="G178" s="61"/>
      <c r="H178" s="58"/>
    </row>
    <row r="179" ht="18" customHeight="1" spans="1:8">
      <c r="A179" s="57"/>
      <c r="B179" s="58"/>
      <c r="C179" s="59"/>
      <c r="D179" s="32"/>
      <c r="E179" s="32"/>
      <c r="F179" s="60" t="s">
        <v>1072</v>
      </c>
      <c r="G179" s="61"/>
      <c r="H179" s="58"/>
    </row>
    <row r="180" ht="18" customHeight="1" spans="1:8">
      <c r="A180" s="57"/>
      <c r="B180" s="58"/>
      <c r="C180" s="59">
        <v>4</v>
      </c>
      <c r="D180" s="32" t="s">
        <v>1073</v>
      </c>
      <c r="E180" s="32">
        <v>3</v>
      </c>
      <c r="F180" s="60" t="s">
        <v>1074</v>
      </c>
      <c r="G180" s="61"/>
      <c r="H180" s="58"/>
    </row>
    <row r="181" ht="18" customHeight="1" spans="1:8">
      <c r="A181" s="57"/>
      <c r="B181" s="58"/>
      <c r="C181" s="59"/>
      <c r="D181" s="32"/>
      <c r="E181" s="32"/>
      <c r="F181" s="60" t="s">
        <v>1075</v>
      </c>
      <c r="G181" s="61"/>
      <c r="H181" s="58"/>
    </row>
    <row r="182" ht="18" customHeight="1" spans="1:8">
      <c r="A182" s="57"/>
      <c r="B182" s="58"/>
      <c r="C182" s="59"/>
      <c r="D182" s="32"/>
      <c r="E182" s="32"/>
      <c r="F182" s="60" t="s">
        <v>1076</v>
      </c>
      <c r="G182" s="61"/>
      <c r="H182" s="58"/>
    </row>
    <row r="183" ht="18" customHeight="1" spans="1:8">
      <c r="A183" s="57"/>
      <c r="B183" s="58"/>
      <c r="C183" s="59">
        <v>5</v>
      </c>
      <c r="D183" s="32" t="s">
        <v>1077</v>
      </c>
      <c r="E183" s="32">
        <v>3</v>
      </c>
      <c r="F183" s="60" t="s">
        <v>1078</v>
      </c>
      <c r="G183" s="61"/>
      <c r="H183" s="58"/>
    </row>
    <row r="184" ht="18" customHeight="1" spans="1:8">
      <c r="A184" s="57"/>
      <c r="B184" s="58"/>
      <c r="C184" s="59"/>
      <c r="D184" s="32"/>
      <c r="E184" s="32"/>
      <c r="F184" s="60" t="s">
        <v>1079</v>
      </c>
      <c r="G184" s="61"/>
      <c r="H184" s="58"/>
    </row>
    <row r="185" ht="18" customHeight="1" spans="1:8">
      <c r="A185" s="57"/>
      <c r="B185" s="58"/>
      <c r="C185" s="59"/>
      <c r="D185" s="32"/>
      <c r="E185" s="32"/>
      <c r="F185" s="60" t="s">
        <v>1080</v>
      </c>
      <c r="G185" s="61"/>
      <c r="H185" s="58"/>
    </row>
    <row r="186" ht="18" customHeight="1" spans="1:8">
      <c r="A186" s="57"/>
      <c r="B186" s="58" t="s">
        <v>885</v>
      </c>
      <c r="C186" s="59">
        <v>1</v>
      </c>
      <c r="D186" s="65" t="s">
        <v>1081</v>
      </c>
      <c r="E186" s="65">
        <v>5</v>
      </c>
      <c r="F186" s="66" t="s">
        <v>1082</v>
      </c>
      <c r="G186" s="61">
        <v>0.520833333333333</v>
      </c>
      <c r="H186" s="58" t="s">
        <v>40</v>
      </c>
    </row>
    <row r="187" ht="18" customHeight="1" spans="1:8">
      <c r="A187" s="57"/>
      <c r="B187" s="58"/>
      <c r="C187" s="59"/>
      <c r="D187" s="65"/>
      <c r="E187" s="65"/>
      <c r="F187" s="66" t="s">
        <v>1083</v>
      </c>
      <c r="G187" s="61"/>
      <c r="H187" s="58"/>
    </row>
    <row r="188" ht="18" customHeight="1" spans="1:8">
      <c r="A188" s="57"/>
      <c r="B188" s="58"/>
      <c r="C188" s="59"/>
      <c r="D188" s="65"/>
      <c r="E188" s="65"/>
      <c r="F188" s="66" t="s">
        <v>1084</v>
      </c>
      <c r="G188" s="61"/>
      <c r="H188" s="58"/>
    </row>
    <row r="189" ht="18" customHeight="1" spans="1:8">
      <c r="A189" s="57"/>
      <c r="B189" s="58"/>
      <c r="C189" s="59"/>
      <c r="D189" s="65"/>
      <c r="E189" s="65"/>
      <c r="F189" s="66" t="s">
        <v>1085</v>
      </c>
      <c r="G189" s="61"/>
      <c r="H189" s="58"/>
    </row>
    <row r="190" ht="18" customHeight="1" spans="1:8">
      <c r="A190" s="57"/>
      <c r="B190" s="58"/>
      <c r="C190" s="59"/>
      <c r="D190" s="65"/>
      <c r="E190" s="65"/>
      <c r="F190" s="66" t="s">
        <v>1086</v>
      </c>
      <c r="G190" s="61"/>
      <c r="H190" s="58"/>
    </row>
    <row r="191" ht="18" customHeight="1" spans="1:8">
      <c r="A191" s="57"/>
      <c r="B191" s="58"/>
      <c r="C191" s="59">
        <v>2</v>
      </c>
      <c r="D191" s="65" t="s">
        <v>1087</v>
      </c>
      <c r="E191" s="65">
        <v>1</v>
      </c>
      <c r="F191" s="66" t="s">
        <v>1088</v>
      </c>
      <c r="G191" s="61"/>
      <c r="H191" s="58"/>
    </row>
    <row r="192" ht="18" customHeight="1" spans="1:8">
      <c r="A192" s="57"/>
      <c r="B192" s="58"/>
      <c r="C192" s="59">
        <v>3</v>
      </c>
      <c r="D192" s="62" t="s">
        <v>1089</v>
      </c>
      <c r="E192" s="62">
        <v>1</v>
      </c>
      <c r="F192" s="63" t="s">
        <v>1090</v>
      </c>
      <c r="G192" s="61"/>
      <c r="H192" s="58"/>
    </row>
    <row r="193" ht="18" customHeight="1" spans="1:8">
      <c r="A193" s="57"/>
      <c r="B193" s="58"/>
      <c r="C193" s="59">
        <v>4</v>
      </c>
      <c r="D193" s="65" t="s">
        <v>1091</v>
      </c>
      <c r="E193" s="65">
        <v>2</v>
      </c>
      <c r="F193" s="66" t="s">
        <v>1092</v>
      </c>
      <c r="G193" s="61"/>
      <c r="H193" s="58"/>
    </row>
    <row r="194" ht="18" customHeight="1" spans="1:8">
      <c r="A194" s="57"/>
      <c r="B194" s="58"/>
      <c r="C194" s="59"/>
      <c r="D194" s="65"/>
      <c r="E194" s="65"/>
      <c r="F194" s="66" t="s">
        <v>1093</v>
      </c>
      <c r="G194" s="61"/>
      <c r="H194" s="58"/>
    </row>
    <row r="195" ht="18" customHeight="1" spans="1:8">
      <c r="A195" s="57"/>
      <c r="B195" s="58"/>
      <c r="C195" s="59">
        <v>5</v>
      </c>
      <c r="D195" s="78" t="s">
        <v>1094</v>
      </c>
      <c r="E195" s="78">
        <v>4</v>
      </c>
      <c r="F195" s="79" t="s">
        <v>1095</v>
      </c>
      <c r="G195" s="61"/>
      <c r="H195" s="58"/>
    </row>
    <row r="196" ht="18" customHeight="1" spans="1:8">
      <c r="A196" s="57"/>
      <c r="B196" s="58"/>
      <c r="C196" s="59"/>
      <c r="D196" s="78"/>
      <c r="E196" s="78"/>
      <c r="F196" s="74" t="s">
        <v>1096</v>
      </c>
      <c r="G196" s="61"/>
      <c r="H196" s="58"/>
    </row>
    <row r="197" ht="18" customHeight="1" spans="1:8">
      <c r="A197" s="57"/>
      <c r="B197" s="58"/>
      <c r="C197" s="59"/>
      <c r="D197" s="78"/>
      <c r="E197" s="78"/>
      <c r="F197" s="74" t="s">
        <v>1097</v>
      </c>
      <c r="G197" s="61"/>
      <c r="H197" s="58"/>
    </row>
    <row r="198" ht="18" customHeight="1" spans="1:8">
      <c r="A198" s="57"/>
      <c r="B198" s="58"/>
      <c r="C198" s="59"/>
      <c r="D198" s="78"/>
      <c r="E198" s="78"/>
      <c r="F198" s="74" t="s">
        <v>1098</v>
      </c>
      <c r="G198" s="61"/>
      <c r="H198" s="58"/>
    </row>
    <row r="199" ht="18" customHeight="1" spans="1:8">
      <c r="A199" s="57"/>
      <c r="B199" s="58"/>
      <c r="C199" s="59">
        <v>6</v>
      </c>
      <c r="D199" s="62" t="s">
        <v>1099</v>
      </c>
      <c r="E199" s="62">
        <v>5</v>
      </c>
      <c r="F199" s="64" t="s">
        <v>1100</v>
      </c>
      <c r="G199" s="61"/>
      <c r="H199" s="58"/>
    </row>
    <row r="200" ht="18" customHeight="1" spans="1:8">
      <c r="A200" s="57"/>
      <c r="B200" s="58"/>
      <c r="C200" s="59"/>
      <c r="D200" s="62"/>
      <c r="E200" s="62"/>
      <c r="F200" s="63" t="s">
        <v>1101</v>
      </c>
      <c r="G200" s="61"/>
      <c r="H200" s="58"/>
    </row>
    <row r="201" ht="18" customHeight="1" spans="1:8">
      <c r="A201" s="57"/>
      <c r="B201" s="58"/>
      <c r="C201" s="59"/>
      <c r="D201" s="62"/>
      <c r="E201" s="62"/>
      <c r="F201" s="63" t="s">
        <v>1102</v>
      </c>
      <c r="G201" s="61"/>
      <c r="H201" s="58"/>
    </row>
    <row r="202" ht="18" customHeight="1" spans="1:8">
      <c r="A202" s="57"/>
      <c r="B202" s="58"/>
      <c r="C202" s="59"/>
      <c r="D202" s="62"/>
      <c r="E202" s="62"/>
      <c r="F202" s="63" t="s">
        <v>1103</v>
      </c>
      <c r="G202" s="61"/>
      <c r="H202" s="58"/>
    </row>
    <row r="203" ht="18" customHeight="1" spans="1:8">
      <c r="A203" s="57"/>
      <c r="B203" s="58"/>
      <c r="C203" s="59"/>
      <c r="D203" s="62"/>
      <c r="E203" s="62"/>
      <c r="F203" s="63" t="s">
        <v>1104</v>
      </c>
      <c r="G203" s="61"/>
      <c r="H203" s="58"/>
    </row>
    <row r="204" ht="18" customHeight="1" spans="1:8">
      <c r="A204" s="57"/>
      <c r="B204" s="58"/>
      <c r="C204" s="59">
        <v>7</v>
      </c>
      <c r="D204" s="65" t="s">
        <v>1105</v>
      </c>
      <c r="E204" s="65">
        <v>2</v>
      </c>
      <c r="F204" s="66" t="s">
        <v>1106</v>
      </c>
      <c r="G204" s="61"/>
      <c r="H204" s="58"/>
    </row>
    <row r="205" ht="18" customHeight="1" spans="1:8">
      <c r="A205" s="57"/>
      <c r="B205" s="58"/>
      <c r="C205" s="59"/>
      <c r="D205" s="65"/>
      <c r="E205" s="65"/>
      <c r="F205" s="66" t="s">
        <v>1107</v>
      </c>
      <c r="G205" s="61"/>
      <c r="H205" s="58"/>
    </row>
    <row r="206" ht="18" customHeight="1" spans="1:8">
      <c r="A206" s="57" t="s">
        <v>240</v>
      </c>
      <c r="B206" s="58" t="s">
        <v>856</v>
      </c>
      <c r="C206" s="59">
        <v>1</v>
      </c>
      <c r="D206" s="32" t="s">
        <v>1108</v>
      </c>
      <c r="E206" s="32">
        <v>8</v>
      </c>
      <c r="F206" s="60" t="s">
        <v>1109</v>
      </c>
      <c r="G206" s="61">
        <v>0.3125</v>
      </c>
      <c r="H206" s="58" t="s">
        <v>13</v>
      </c>
    </row>
    <row r="207" ht="18" customHeight="1" spans="1:8">
      <c r="A207" s="57"/>
      <c r="B207" s="58"/>
      <c r="C207" s="59"/>
      <c r="D207" s="32"/>
      <c r="E207" s="32"/>
      <c r="F207" s="60" t="s">
        <v>1110</v>
      </c>
      <c r="G207" s="61"/>
      <c r="H207" s="58"/>
    </row>
    <row r="208" ht="18" customHeight="1" spans="1:8">
      <c r="A208" s="57"/>
      <c r="B208" s="58"/>
      <c r="C208" s="59"/>
      <c r="D208" s="32"/>
      <c r="E208" s="32"/>
      <c r="F208" s="60" t="s">
        <v>1111</v>
      </c>
      <c r="G208" s="61"/>
      <c r="H208" s="58"/>
    </row>
    <row r="209" ht="18" customHeight="1" spans="1:8">
      <c r="A209" s="57"/>
      <c r="B209" s="58"/>
      <c r="C209" s="59"/>
      <c r="D209" s="32"/>
      <c r="E209" s="32"/>
      <c r="F209" s="60" t="s">
        <v>1112</v>
      </c>
      <c r="G209" s="61"/>
      <c r="H209" s="58"/>
    </row>
    <row r="210" ht="18" customHeight="1" spans="1:8">
      <c r="A210" s="57"/>
      <c r="B210" s="58"/>
      <c r="C210" s="59"/>
      <c r="D210" s="32"/>
      <c r="E210" s="32"/>
      <c r="F210" s="60" t="s">
        <v>1113</v>
      </c>
      <c r="G210" s="61"/>
      <c r="H210" s="58"/>
    </row>
    <row r="211" ht="18" customHeight="1" spans="1:8">
      <c r="A211" s="57"/>
      <c r="B211" s="58"/>
      <c r="C211" s="59"/>
      <c r="D211" s="32"/>
      <c r="E211" s="32"/>
      <c r="F211" s="60" t="s">
        <v>1114</v>
      </c>
      <c r="G211" s="61"/>
      <c r="H211" s="58"/>
    </row>
    <row r="212" ht="18" customHeight="1" spans="1:8">
      <c r="A212" s="57"/>
      <c r="B212" s="58"/>
      <c r="C212" s="59"/>
      <c r="D212" s="32"/>
      <c r="E212" s="32"/>
      <c r="F212" s="60" t="s">
        <v>1115</v>
      </c>
      <c r="G212" s="61"/>
      <c r="H212" s="58"/>
    </row>
    <row r="213" ht="18" customHeight="1" spans="1:8">
      <c r="A213" s="57"/>
      <c r="B213" s="58"/>
      <c r="C213" s="59"/>
      <c r="D213" s="32"/>
      <c r="E213" s="32"/>
      <c r="F213" s="60" t="s">
        <v>1116</v>
      </c>
      <c r="G213" s="61"/>
      <c r="H213" s="58"/>
    </row>
    <row r="214" ht="18" customHeight="1" spans="1:8">
      <c r="A214" s="57"/>
      <c r="B214" s="58"/>
      <c r="C214" s="59">
        <v>2</v>
      </c>
      <c r="D214" s="32" t="s">
        <v>1117</v>
      </c>
      <c r="E214" s="32">
        <v>5</v>
      </c>
      <c r="F214" s="60" t="s">
        <v>1118</v>
      </c>
      <c r="G214" s="61"/>
      <c r="H214" s="58"/>
    </row>
    <row r="215" ht="18" customHeight="1" spans="1:8">
      <c r="A215" s="57"/>
      <c r="B215" s="58"/>
      <c r="C215" s="59"/>
      <c r="D215" s="32"/>
      <c r="E215" s="32"/>
      <c r="F215" s="60" t="s">
        <v>1119</v>
      </c>
      <c r="G215" s="61"/>
      <c r="H215" s="58"/>
    </row>
    <row r="216" ht="18" customHeight="1" spans="1:8">
      <c r="A216" s="57"/>
      <c r="B216" s="58"/>
      <c r="C216" s="59"/>
      <c r="D216" s="32"/>
      <c r="E216" s="32"/>
      <c r="F216" s="60" t="s">
        <v>1120</v>
      </c>
      <c r="G216" s="61"/>
      <c r="H216" s="58"/>
    </row>
    <row r="217" ht="18" customHeight="1" spans="1:8">
      <c r="A217" s="57"/>
      <c r="B217" s="58"/>
      <c r="C217" s="59"/>
      <c r="D217" s="32"/>
      <c r="E217" s="32"/>
      <c r="F217" s="60" t="s">
        <v>1121</v>
      </c>
      <c r="G217" s="61"/>
      <c r="H217" s="58"/>
    </row>
    <row r="218" ht="18" customHeight="1" spans="1:8">
      <c r="A218" s="57"/>
      <c r="B218" s="58"/>
      <c r="C218" s="59"/>
      <c r="D218" s="32"/>
      <c r="E218" s="32"/>
      <c r="F218" s="60" t="s">
        <v>1122</v>
      </c>
      <c r="G218" s="61"/>
      <c r="H218" s="58"/>
    </row>
    <row r="219" ht="18" customHeight="1" spans="1:8">
      <c r="A219" s="57"/>
      <c r="B219" s="58"/>
      <c r="C219" s="59">
        <v>3</v>
      </c>
      <c r="D219" s="32" t="s">
        <v>1123</v>
      </c>
      <c r="E219" s="32">
        <v>3</v>
      </c>
      <c r="F219" s="60" t="s">
        <v>1124</v>
      </c>
      <c r="G219" s="61"/>
      <c r="H219" s="58"/>
    </row>
    <row r="220" ht="18" customHeight="1" spans="1:8">
      <c r="A220" s="57"/>
      <c r="B220" s="58"/>
      <c r="C220" s="59"/>
      <c r="D220" s="32"/>
      <c r="E220" s="32"/>
      <c r="F220" s="60" t="s">
        <v>1125</v>
      </c>
      <c r="G220" s="61"/>
      <c r="H220" s="58"/>
    </row>
    <row r="221" ht="18" customHeight="1" spans="1:8">
      <c r="A221" s="57"/>
      <c r="B221" s="58"/>
      <c r="C221" s="59"/>
      <c r="D221" s="32"/>
      <c r="E221" s="32"/>
      <c r="F221" s="60" t="s">
        <v>1126</v>
      </c>
      <c r="G221" s="61"/>
      <c r="H221" s="58"/>
    </row>
    <row r="222" ht="18" customHeight="1" spans="1:8">
      <c r="A222" s="57"/>
      <c r="B222" s="58"/>
      <c r="C222" s="59">
        <v>4</v>
      </c>
      <c r="D222" s="60" t="s">
        <v>1127</v>
      </c>
      <c r="E222" s="60">
        <v>2</v>
      </c>
      <c r="F222" s="60" t="s">
        <v>1128</v>
      </c>
      <c r="G222" s="61"/>
      <c r="H222" s="58"/>
    </row>
    <row r="223" ht="18" customHeight="1" spans="1:8">
      <c r="A223" s="57"/>
      <c r="B223" s="58"/>
      <c r="C223" s="59"/>
      <c r="D223" s="60"/>
      <c r="E223" s="60"/>
      <c r="F223" s="60" t="s">
        <v>1129</v>
      </c>
      <c r="G223" s="61"/>
      <c r="H223" s="58"/>
    </row>
    <row r="224" ht="18" customHeight="1" spans="1:8">
      <c r="A224" s="57"/>
      <c r="B224" s="58"/>
      <c r="C224" s="59">
        <v>5</v>
      </c>
      <c r="D224" s="32" t="s">
        <v>1130</v>
      </c>
      <c r="E224" s="32">
        <v>1</v>
      </c>
      <c r="F224" s="60" t="s">
        <v>1131</v>
      </c>
      <c r="G224" s="61"/>
      <c r="H224" s="58"/>
    </row>
    <row r="225" ht="18" customHeight="1" spans="1:8">
      <c r="A225" s="57"/>
      <c r="B225" s="58"/>
      <c r="C225" s="59">
        <v>6</v>
      </c>
      <c r="D225" s="32" t="s">
        <v>1132</v>
      </c>
      <c r="E225" s="32">
        <v>2</v>
      </c>
      <c r="F225" s="60" t="s">
        <v>455</v>
      </c>
      <c r="G225" s="61"/>
      <c r="H225" s="58"/>
    </row>
    <row r="226" ht="18" customHeight="1" spans="1:8">
      <c r="A226" s="57"/>
      <c r="B226" s="58"/>
      <c r="C226" s="59"/>
      <c r="D226" s="32"/>
      <c r="E226" s="32"/>
      <c r="F226" s="60" t="s">
        <v>1133</v>
      </c>
      <c r="G226" s="61"/>
      <c r="H226" s="58"/>
    </row>
    <row r="227" ht="18" customHeight="1" spans="1:8">
      <c r="A227" s="57"/>
      <c r="B227" s="58" t="s">
        <v>885</v>
      </c>
      <c r="C227" s="59">
        <v>1</v>
      </c>
      <c r="D227" s="80" t="s">
        <v>1134</v>
      </c>
      <c r="E227" s="80">
        <v>1</v>
      </c>
      <c r="F227" s="81" t="s">
        <v>1135</v>
      </c>
      <c r="G227" s="61">
        <v>0.520833333333333</v>
      </c>
      <c r="H227" s="58" t="s">
        <v>40</v>
      </c>
    </row>
    <row r="228" ht="18" customHeight="1" spans="1:8">
      <c r="A228" s="57"/>
      <c r="B228" s="58"/>
      <c r="C228" s="59">
        <v>2</v>
      </c>
      <c r="D228" s="62" t="s">
        <v>1136</v>
      </c>
      <c r="E228" s="62">
        <v>5</v>
      </c>
      <c r="F228" s="64" t="s">
        <v>1137</v>
      </c>
      <c r="G228" s="61"/>
      <c r="H228" s="58"/>
    </row>
    <row r="229" ht="18" customHeight="1" spans="1:8">
      <c r="A229" s="57"/>
      <c r="B229" s="58"/>
      <c r="C229" s="59"/>
      <c r="D229" s="62"/>
      <c r="E229" s="62"/>
      <c r="F229" s="63" t="s">
        <v>1138</v>
      </c>
      <c r="G229" s="61"/>
      <c r="H229" s="58"/>
    </row>
    <row r="230" ht="18" customHeight="1" spans="1:8">
      <c r="A230" s="57"/>
      <c r="B230" s="58"/>
      <c r="C230" s="59"/>
      <c r="D230" s="62"/>
      <c r="E230" s="62"/>
      <c r="F230" s="63" t="s">
        <v>1139</v>
      </c>
      <c r="G230" s="61"/>
      <c r="H230" s="58"/>
    </row>
    <row r="231" ht="18" customHeight="1" spans="1:8">
      <c r="A231" s="57"/>
      <c r="B231" s="58"/>
      <c r="C231" s="59"/>
      <c r="D231" s="62"/>
      <c r="E231" s="62"/>
      <c r="F231" s="63" t="s">
        <v>1140</v>
      </c>
      <c r="G231" s="61"/>
      <c r="H231" s="58"/>
    </row>
    <row r="232" ht="18" customHeight="1" spans="1:8">
      <c r="A232" s="57"/>
      <c r="B232" s="58"/>
      <c r="C232" s="59"/>
      <c r="D232" s="62"/>
      <c r="E232" s="62"/>
      <c r="F232" s="63" t="s">
        <v>1141</v>
      </c>
      <c r="G232" s="61"/>
      <c r="H232" s="58"/>
    </row>
    <row r="233" ht="18" customHeight="1" spans="1:8">
      <c r="A233" s="57"/>
      <c r="B233" s="58"/>
      <c r="C233" s="59">
        <v>3</v>
      </c>
      <c r="D233" s="65" t="s">
        <v>1142</v>
      </c>
      <c r="E233" s="65">
        <v>1</v>
      </c>
      <c r="F233" s="66" t="s">
        <v>1143</v>
      </c>
      <c r="G233" s="61"/>
      <c r="H233" s="58"/>
    </row>
    <row r="234" ht="18" customHeight="1" spans="1:8">
      <c r="A234" s="57"/>
      <c r="B234" s="58"/>
      <c r="C234" s="59">
        <v>4</v>
      </c>
      <c r="D234" s="65" t="s">
        <v>1144</v>
      </c>
      <c r="E234" s="65">
        <v>1</v>
      </c>
      <c r="F234" s="66" t="s">
        <v>1145</v>
      </c>
      <c r="G234" s="61"/>
      <c r="H234" s="58"/>
    </row>
    <row r="235" ht="18" customHeight="1" spans="1:8">
      <c r="A235" s="57"/>
      <c r="B235" s="58"/>
      <c r="C235" s="59">
        <v>5</v>
      </c>
      <c r="D235" s="65" t="s">
        <v>1146</v>
      </c>
      <c r="E235" s="65">
        <v>5</v>
      </c>
      <c r="F235" s="66" t="s">
        <v>1147</v>
      </c>
      <c r="G235" s="61"/>
      <c r="H235" s="58"/>
    </row>
    <row r="236" ht="18" customHeight="1" spans="1:8">
      <c r="A236" s="57"/>
      <c r="B236" s="58"/>
      <c r="C236" s="59"/>
      <c r="D236" s="65"/>
      <c r="E236" s="65"/>
      <c r="F236" s="66" t="s">
        <v>1148</v>
      </c>
      <c r="G236" s="61"/>
      <c r="H236" s="58"/>
    </row>
    <row r="237" ht="18" customHeight="1" spans="1:8">
      <c r="A237" s="57"/>
      <c r="B237" s="58"/>
      <c r="C237" s="59"/>
      <c r="D237" s="65"/>
      <c r="E237" s="65"/>
      <c r="F237" s="66" t="s">
        <v>1149</v>
      </c>
      <c r="G237" s="61"/>
      <c r="H237" s="58"/>
    </row>
    <row r="238" ht="18" customHeight="1" spans="1:8">
      <c r="A238" s="57"/>
      <c r="B238" s="58"/>
      <c r="C238" s="59"/>
      <c r="D238" s="65"/>
      <c r="E238" s="65"/>
      <c r="F238" s="66" t="s">
        <v>1150</v>
      </c>
      <c r="G238" s="61"/>
      <c r="H238" s="58"/>
    </row>
    <row r="239" ht="18" customHeight="1" spans="1:8">
      <c r="A239" s="57"/>
      <c r="B239" s="58"/>
      <c r="C239" s="59"/>
      <c r="D239" s="65"/>
      <c r="E239" s="65"/>
      <c r="F239" s="66" t="s">
        <v>1151</v>
      </c>
      <c r="G239" s="61"/>
      <c r="H239" s="58"/>
    </row>
    <row r="240" ht="18" customHeight="1" spans="1:8">
      <c r="A240" s="57"/>
      <c r="B240" s="58"/>
      <c r="C240" s="59">
        <v>6</v>
      </c>
      <c r="D240" s="62" t="s">
        <v>1152</v>
      </c>
      <c r="E240" s="62">
        <v>2</v>
      </c>
      <c r="F240" s="63" t="s">
        <v>1153</v>
      </c>
      <c r="G240" s="61"/>
      <c r="H240" s="58"/>
    </row>
    <row r="241" ht="18" customHeight="1" spans="1:8">
      <c r="A241" s="57"/>
      <c r="B241" s="58"/>
      <c r="C241" s="59"/>
      <c r="D241" s="62"/>
      <c r="E241" s="62"/>
      <c r="F241" s="63" t="s">
        <v>1154</v>
      </c>
      <c r="G241" s="61"/>
      <c r="H241" s="58"/>
    </row>
    <row r="242" ht="18" customHeight="1" spans="1:8">
      <c r="A242" s="57"/>
      <c r="B242" s="58"/>
      <c r="C242" s="59">
        <v>7</v>
      </c>
      <c r="D242" s="65" t="s">
        <v>1155</v>
      </c>
      <c r="E242" s="65">
        <v>2</v>
      </c>
      <c r="F242" s="66" t="s">
        <v>1156</v>
      </c>
      <c r="G242" s="61"/>
      <c r="H242" s="58"/>
    </row>
    <row r="243" ht="18" customHeight="1" spans="1:8">
      <c r="A243" s="57"/>
      <c r="B243" s="58"/>
      <c r="C243" s="59"/>
      <c r="D243" s="65"/>
      <c r="E243" s="65"/>
      <c r="F243" s="66" t="s">
        <v>1157</v>
      </c>
      <c r="G243" s="61"/>
      <c r="H243" s="58"/>
    </row>
    <row r="244" ht="18" customHeight="1" spans="1:8">
      <c r="A244" s="57"/>
      <c r="B244" s="58"/>
      <c r="C244" s="59">
        <v>8</v>
      </c>
      <c r="D244" s="62" t="s">
        <v>1158</v>
      </c>
      <c r="E244" s="71">
        <v>2</v>
      </c>
      <c r="F244" s="63" t="s">
        <v>1159</v>
      </c>
      <c r="G244" s="61"/>
      <c r="H244" s="58"/>
    </row>
    <row r="245" ht="18" customHeight="1" spans="1:8">
      <c r="A245" s="57"/>
      <c r="B245" s="58"/>
      <c r="C245" s="59"/>
      <c r="D245" s="62"/>
      <c r="E245" s="71"/>
      <c r="F245" s="63" t="s">
        <v>1160</v>
      </c>
      <c r="G245" s="61"/>
      <c r="H245" s="58"/>
    </row>
    <row r="246" ht="24.95" customHeight="1" spans="1:8">
      <c r="A246" s="27" t="s">
        <v>286</v>
      </c>
      <c r="B246" s="27"/>
      <c r="C246" s="27"/>
      <c r="D246" s="27"/>
      <c r="E246" s="27"/>
      <c r="F246" s="27"/>
      <c r="G246" s="27"/>
      <c r="H246" s="27"/>
    </row>
  </sheetData>
  <mergeCells count="211">
    <mergeCell ref="A1:H1"/>
    <mergeCell ref="A246:H246"/>
    <mergeCell ref="A3:A42"/>
    <mergeCell ref="A43:A80"/>
    <mergeCell ref="A81:A123"/>
    <mergeCell ref="A124:A164"/>
    <mergeCell ref="A165:A205"/>
    <mergeCell ref="A206:A245"/>
    <mergeCell ref="B3:B23"/>
    <mergeCell ref="B24:B42"/>
    <mergeCell ref="B43:B61"/>
    <mergeCell ref="B62:B80"/>
    <mergeCell ref="B81:B103"/>
    <mergeCell ref="B104:B123"/>
    <mergeCell ref="B124:B144"/>
    <mergeCell ref="B145:B164"/>
    <mergeCell ref="B165:B185"/>
    <mergeCell ref="B186:B205"/>
    <mergeCell ref="B206:B226"/>
    <mergeCell ref="B227:B245"/>
    <mergeCell ref="C3:C6"/>
    <mergeCell ref="C7:C10"/>
    <mergeCell ref="C11:C13"/>
    <mergeCell ref="C14:C16"/>
    <mergeCell ref="C17:C19"/>
    <mergeCell ref="C20:C22"/>
    <mergeCell ref="C24:C28"/>
    <mergeCell ref="C29:C32"/>
    <mergeCell ref="C33:C36"/>
    <mergeCell ref="C37:C39"/>
    <mergeCell ref="C40:C42"/>
    <mergeCell ref="C43:C60"/>
    <mergeCell ref="C62:C66"/>
    <mergeCell ref="C67:C70"/>
    <mergeCell ref="C71:C74"/>
    <mergeCell ref="C75:C79"/>
    <mergeCell ref="C81:C85"/>
    <mergeCell ref="C86:C91"/>
    <mergeCell ref="C92:C94"/>
    <mergeCell ref="C95:C99"/>
    <mergeCell ref="C100:C103"/>
    <mergeCell ref="C104:C109"/>
    <mergeCell ref="C110:C118"/>
    <mergeCell ref="C119:C121"/>
    <mergeCell ref="C124:C128"/>
    <mergeCell ref="C129:C134"/>
    <mergeCell ref="C135:C136"/>
    <mergeCell ref="C137:C138"/>
    <mergeCell ref="C139:C141"/>
    <mergeCell ref="C142:C144"/>
    <mergeCell ref="C145:C154"/>
    <mergeCell ref="C155:C156"/>
    <mergeCell ref="C157:C160"/>
    <mergeCell ref="C161:C162"/>
    <mergeCell ref="C163:C164"/>
    <mergeCell ref="C165:C172"/>
    <mergeCell ref="C173:C176"/>
    <mergeCell ref="C177:C179"/>
    <mergeCell ref="C180:C182"/>
    <mergeCell ref="C183:C185"/>
    <mergeCell ref="C186:C190"/>
    <mergeCell ref="C193:C194"/>
    <mergeCell ref="C195:C198"/>
    <mergeCell ref="C199:C203"/>
    <mergeCell ref="C204:C205"/>
    <mergeCell ref="C206:C213"/>
    <mergeCell ref="C214:C218"/>
    <mergeCell ref="C219:C221"/>
    <mergeCell ref="C222:C223"/>
    <mergeCell ref="C225:C226"/>
    <mergeCell ref="C228:C232"/>
    <mergeCell ref="C235:C239"/>
    <mergeCell ref="C240:C241"/>
    <mergeCell ref="C242:C243"/>
    <mergeCell ref="C244:C245"/>
    <mergeCell ref="D3:D6"/>
    <mergeCell ref="D7:D10"/>
    <mergeCell ref="D11:D13"/>
    <mergeCell ref="D14:D16"/>
    <mergeCell ref="D17:D19"/>
    <mergeCell ref="D20:D22"/>
    <mergeCell ref="D24:D28"/>
    <mergeCell ref="D29:D32"/>
    <mergeCell ref="D33:D36"/>
    <mergeCell ref="D37:D39"/>
    <mergeCell ref="D40:D42"/>
    <mergeCell ref="D43:D60"/>
    <mergeCell ref="D62:D66"/>
    <mergeCell ref="D67:D70"/>
    <mergeCell ref="D71:D74"/>
    <mergeCell ref="D75:D79"/>
    <mergeCell ref="D81:D85"/>
    <mergeCell ref="D86:D91"/>
    <mergeCell ref="D92:D94"/>
    <mergeCell ref="D95:D99"/>
    <mergeCell ref="D100:D103"/>
    <mergeCell ref="D104:D109"/>
    <mergeCell ref="D110:D118"/>
    <mergeCell ref="D119:D121"/>
    <mergeCell ref="D124:D128"/>
    <mergeCell ref="D129:D134"/>
    <mergeCell ref="D135:D136"/>
    <mergeCell ref="D137:D138"/>
    <mergeCell ref="D139:D141"/>
    <mergeCell ref="D142:D144"/>
    <mergeCell ref="D145:D154"/>
    <mergeCell ref="D155:D156"/>
    <mergeCell ref="D157:D160"/>
    <mergeCell ref="D161:D162"/>
    <mergeCell ref="D163:D164"/>
    <mergeCell ref="D165:D172"/>
    <mergeCell ref="D173:D176"/>
    <mergeCell ref="D177:D179"/>
    <mergeCell ref="D180:D182"/>
    <mergeCell ref="D183:D185"/>
    <mergeCell ref="D186:D190"/>
    <mergeCell ref="D193:D194"/>
    <mergeCell ref="D195:D198"/>
    <mergeCell ref="D199:D203"/>
    <mergeCell ref="D204:D205"/>
    <mergeCell ref="D206:D213"/>
    <mergeCell ref="D214:D218"/>
    <mergeCell ref="D219:D221"/>
    <mergeCell ref="D222:D223"/>
    <mergeCell ref="D225:D226"/>
    <mergeCell ref="D228:D232"/>
    <mergeCell ref="D235:D239"/>
    <mergeCell ref="D240:D241"/>
    <mergeCell ref="D242:D243"/>
    <mergeCell ref="D244:D245"/>
    <mergeCell ref="E3:E6"/>
    <mergeCell ref="E7:E10"/>
    <mergeCell ref="E11:E13"/>
    <mergeCell ref="E14:E16"/>
    <mergeCell ref="E17:E19"/>
    <mergeCell ref="E20:E22"/>
    <mergeCell ref="E24:E28"/>
    <mergeCell ref="E29:E32"/>
    <mergeCell ref="E33:E36"/>
    <mergeCell ref="E37:E39"/>
    <mergeCell ref="E40:E42"/>
    <mergeCell ref="E43:E54"/>
    <mergeCell ref="E55:E60"/>
    <mergeCell ref="E62:E66"/>
    <mergeCell ref="E67:E70"/>
    <mergeCell ref="E71:E74"/>
    <mergeCell ref="E75:E79"/>
    <mergeCell ref="E81:E85"/>
    <mergeCell ref="E86:E91"/>
    <mergeCell ref="E92:E94"/>
    <mergeCell ref="E95:E99"/>
    <mergeCell ref="E100:E103"/>
    <mergeCell ref="E104:E109"/>
    <mergeCell ref="E110:E115"/>
    <mergeCell ref="E116:E118"/>
    <mergeCell ref="E120:E121"/>
    <mergeCell ref="E124:E128"/>
    <mergeCell ref="E129:E134"/>
    <mergeCell ref="E135:E136"/>
    <mergeCell ref="E137:E138"/>
    <mergeCell ref="E139:E141"/>
    <mergeCell ref="E142:E144"/>
    <mergeCell ref="E145:E154"/>
    <mergeCell ref="E155:E156"/>
    <mergeCell ref="E157:E160"/>
    <mergeCell ref="E161:E162"/>
    <mergeCell ref="E163:E164"/>
    <mergeCell ref="E165:E172"/>
    <mergeCell ref="E173:E176"/>
    <mergeCell ref="E177:E179"/>
    <mergeCell ref="E180:E182"/>
    <mergeCell ref="E183:E185"/>
    <mergeCell ref="E186:E190"/>
    <mergeCell ref="E193:E194"/>
    <mergeCell ref="E195:E198"/>
    <mergeCell ref="E199:E203"/>
    <mergeCell ref="E204:E205"/>
    <mergeCell ref="E206:E213"/>
    <mergeCell ref="E214:E218"/>
    <mergeCell ref="E219:E221"/>
    <mergeCell ref="E222:E223"/>
    <mergeCell ref="E225:E226"/>
    <mergeCell ref="E228:E232"/>
    <mergeCell ref="E235:E239"/>
    <mergeCell ref="E240:E241"/>
    <mergeCell ref="E242:E243"/>
    <mergeCell ref="E244:E245"/>
    <mergeCell ref="G3:G23"/>
    <mergeCell ref="G24:G42"/>
    <mergeCell ref="G43:G61"/>
    <mergeCell ref="G62:G80"/>
    <mergeCell ref="G81:G103"/>
    <mergeCell ref="G104:G123"/>
    <mergeCell ref="G124:G144"/>
    <mergeCell ref="G145:G164"/>
    <mergeCell ref="G165:G185"/>
    <mergeCell ref="G186:G205"/>
    <mergeCell ref="G206:G226"/>
    <mergeCell ref="G227:G245"/>
    <mergeCell ref="H3:H23"/>
    <mergeCell ref="H24:H42"/>
    <mergeCell ref="H43:H61"/>
    <mergeCell ref="H62:H80"/>
    <mergeCell ref="H81:H103"/>
    <mergeCell ref="H104:H123"/>
    <mergeCell ref="H124:H144"/>
    <mergeCell ref="H145:H164"/>
    <mergeCell ref="H165:H185"/>
    <mergeCell ref="H186:H205"/>
    <mergeCell ref="H206:H226"/>
    <mergeCell ref="H227:H245"/>
  </mergeCells>
  <dataValidations count="1">
    <dataValidation type="textLength" operator="between" allowBlank="1" showInputMessage="1" showErrorMessage="1" errorTitle="身份证号" error="身份证号长度应是15位或18位" sqref="E160:E162 E229:E232">
      <formula1>15</formula1>
      <formula2>18</formula2>
    </dataValidation>
  </dataValidations>
  <pageMargins left="0.700694444444445" right="0.700694444444445" top="0.751388888888889" bottom="0.751388888888889" header="0.297916666666667" footer="0.297916666666667"/>
  <pageSetup paperSize="9" orientation="portrait"/>
  <headerFooter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36"/>
  <sheetViews>
    <sheetView topLeftCell="A211" workbookViewId="0">
      <selection activeCell="E155" sqref="E155"/>
    </sheetView>
  </sheetViews>
  <sheetFormatPr defaultColWidth="9" defaultRowHeight="19.9" customHeight="1" outlineLevelCol="7"/>
  <cols>
    <col min="1" max="1" width="8.875" style="29" customWidth="1"/>
    <col min="2" max="2" width="9.375" style="29" customWidth="1"/>
    <col min="3" max="3" width="5.25" style="29" customWidth="1"/>
    <col min="4" max="4" width="22.375" style="29" customWidth="1"/>
    <col min="5" max="5" width="7.375" style="29" customWidth="1"/>
    <col min="6" max="6" width="10.375" style="29" customWidth="1"/>
    <col min="7" max="7" width="11.375" style="29" customWidth="1"/>
    <col min="8" max="8" width="12.875" style="29" customWidth="1"/>
    <col min="9" max="16384" width="9" style="29"/>
  </cols>
  <sheetData>
    <row r="1" s="28" customFormat="1" ht="36" customHeight="1" spans="1:8">
      <c r="A1" s="30" t="s">
        <v>1161</v>
      </c>
      <c r="B1" s="30"/>
      <c r="C1" s="30"/>
      <c r="D1" s="30"/>
      <c r="E1" s="30"/>
      <c r="F1" s="30"/>
      <c r="G1" s="30"/>
      <c r="H1" s="30"/>
    </row>
    <row r="2" s="28" customFormat="1" ht="28.9" customHeight="1" spans="1:8">
      <c r="A2" s="31" t="s">
        <v>1</v>
      </c>
      <c r="B2" s="31" t="s">
        <v>2</v>
      </c>
      <c r="C2" s="31" t="s">
        <v>3</v>
      </c>
      <c r="D2" s="31" t="s">
        <v>4</v>
      </c>
      <c r="E2" s="31" t="s">
        <v>5</v>
      </c>
      <c r="F2" s="31" t="s">
        <v>6</v>
      </c>
      <c r="G2" s="31" t="s">
        <v>1162</v>
      </c>
      <c r="H2" s="31" t="s">
        <v>8</v>
      </c>
    </row>
    <row r="3" customHeight="1" spans="1:8">
      <c r="A3" s="32" t="s">
        <v>591</v>
      </c>
      <c r="B3" s="32" t="s">
        <v>1163</v>
      </c>
      <c r="C3" s="33">
        <v>1</v>
      </c>
      <c r="D3" s="33" t="s">
        <v>1164</v>
      </c>
      <c r="E3" s="34">
        <v>6</v>
      </c>
      <c r="F3" s="34" t="s">
        <v>1165</v>
      </c>
      <c r="G3" s="35">
        <v>0.3125</v>
      </c>
      <c r="H3" s="32" t="s">
        <v>13</v>
      </c>
    </row>
    <row r="4" customHeight="1" spans="1:8">
      <c r="A4" s="32"/>
      <c r="B4" s="32"/>
      <c r="C4" s="36"/>
      <c r="D4" s="36"/>
      <c r="E4" s="34"/>
      <c r="F4" s="34" t="s">
        <v>1166</v>
      </c>
      <c r="G4" s="35"/>
      <c r="H4" s="32"/>
    </row>
    <row r="5" customHeight="1" spans="1:8">
      <c r="A5" s="32"/>
      <c r="B5" s="32"/>
      <c r="C5" s="36"/>
      <c r="D5" s="36"/>
      <c r="E5" s="34"/>
      <c r="F5" s="34" t="s">
        <v>1167</v>
      </c>
      <c r="G5" s="35"/>
      <c r="H5" s="32"/>
    </row>
    <row r="6" customHeight="1" spans="1:8">
      <c r="A6" s="32"/>
      <c r="B6" s="32"/>
      <c r="C6" s="36"/>
      <c r="D6" s="36"/>
      <c r="E6" s="34"/>
      <c r="F6" s="34" t="s">
        <v>1168</v>
      </c>
      <c r="G6" s="35"/>
      <c r="H6" s="32"/>
    </row>
    <row r="7" customHeight="1" spans="1:8">
      <c r="A7" s="32"/>
      <c r="B7" s="32"/>
      <c r="C7" s="36"/>
      <c r="D7" s="36"/>
      <c r="E7" s="34"/>
      <c r="F7" s="34" t="s">
        <v>1169</v>
      </c>
      <c r="G7" s="35"/>
      <c r="H7" s="32"/>
    </row>
    <row r="8" customHeight="1" spans="1:8">
      <c r="A8" s="32"/>
      <c r="B8" s="32"/>
      <c r="C8" s="36"/>
      <c r="D8" s="36"/>
      <c r="E8" s="34"/>
      <c r="F8" s="34" t="s">
        <v>1170</v>
      </c>
      <c r="G8" s="35"/>
      <c r="H8" s="32"/>
    </row>
    <row r="9" customHeight="1" spans="1:8">
      <c r="A9" s="32"/>
      <c r="B9" s="32"/>
      <c r="C9" s="36"/>
      <c r="D9" s="36"/>
      <c r="E9" s="32">
        <v>7</v>
      </c>
      <c r="F9" s="32" t="s">
        <v>1171</v>
      </c>
      <c r="G9" s="35"/>
      <c r="H9" s="32"/>
    </row>
    <row r="10" customHeight="1" spans="1:8">
      <c r="A10" s="32"/>
      <c r="B10" s="32"/>
      <c r="C10" s="36"/>
      <c r="D10" s="36"/>
      <c r="E10" s="32"/>
      <c r="F10" s="32" t="s">
        <v>1172</v>
      </c>
      <c r="G10" s="35"/>
      <c r="H10" s="32"/>
    </row>
    <row r="11" customHeight="1" spans="1:8">
      <c r="A11" s="32"/>
      <c r="B11" s="32"/>
      <c r="C11" s="36"/>
      <c r="D11" s="36"/>
      <c r="E11" s="32"/>
      <c r="F11" s="32" t="s">
        <v>1173</v>
      </c>
      <c r="G11" s="35"/>
      <c r="H11" s="32"/>
    </row>
    <row r="12" customHeight="1" spans="1:8">
      <c r="A12" s="32"/>
      <c r="B12" s="32"/>
      <c r="C12" s="36"/>
      <c r="D12" s="36"/>
      <c r="E12" s="32"/>
      <c r="F12" s="32" t="s">
        <v>1174</v>
      </c>
      <c r="G12" s="35"/>
      <c r="H12" s="32"/>
    </row>
    <row r="13" customHeight="1" spans="1:8">
      <c r="A13" s="32"/>
      <c r="B13" s="32"/>
      <c r="C13" s="36"/>
      <c r="D13" s="36"/>
      <c r="E13" s="32"/>
      <c r="F13" s="32" t="s">
        <v>1175</v>
      </c>
      <c r="G13" s="35"/>
      <c r="H13" s="32"/>
    </row>
    <row r="14" customHeight="1" spans="1:8">
      <c r="A14" s="32"/>
      <c r="B14" s="32"/>
      <c r="C14" s="36"/>
      <c r="D14" s="36"/>
      <c r="E14" s="32"/>
      <c r="F14" s="32" t="s">
        <v>1176</v>
      </c>
      <c r="G14" s="35"/>
      <c r="H14" s="32"/>
    </row>
    <row r="15" customHeight="1" spans="1:8">
      <c r="A15" s="32"/>
      <c r="B15" s="32"/>
      <c r="C15" s="37"/>
      <c r="D15" s="37"/>
      <c r="E15" s="32"/>
      <c r="F15" s="32" t="s">
        <v>1177</v>
      </c>
      <c r="G15" s="35"/>
      <c r="H15" s="32"/>
    </row>
    <row r="16" customHeight="1" spans="1:8">
      <c r="A16" s="32"/>
      <c r="B16" s="32"/>
      <c r="C16" s="32">
        <v>2</v>
      </c>
      <c r="D16" s="32" t="s">
        <v>1178</v>
      </c>
      <c r="E16" s="32">
        <v>2</v>
      </c>
      <c r="F16" s="32" t="s">
        <v>1179</v>
      </c>
      <c r="G16" s="35"/>
      <c r="H16" s="32"/>
    </row>
    <row r="17" customHeight="1" spans="1:8">
      <c r="A17" s="32"/>
      <c r="B17" s="32"/>
      <c r="C17" s="32"/>
      <c r="D17" s="32"/>
      <c r="E17" s="32"/>
      <c r="F17" s="32" t="s">
        <v>1180</v>
      </c>
      <c r="G17" s="35"/>
      <c r="H17" s="32"/>
    </row>
    <row r="18" customHeight="1" spans="1:8">
      <c r="A18" s="32"/>
      <c r="B18" s="32"/>
      <c r="C18" s="32">
        <v>3</v>
      </c>
      <c r="D18" s="32" t="s">
        <v>1181</v>
      </c>
      <c r="E18" s="32">
        <v>1</v>
      </c>
      <c r="F18" s="32" t="s">
        <v>1182</v>
      </c>
      <c r="G18" s="35"/>
      <c r="H18" s="32"/>
    </row>
    <row r="19" customHeight="1" spans="1:8">
      <c r="A19" s="32"/>
      <c r="B19" s="32"/>
      <c r="C19" s="32">
        <v>4</v>
      </c>
      <c r="D19" s="32" t="s">
        <v>1183</v>
      </c>
      <c r="E19" s="32">
        <v>2</v>
      </c>
      <c r="F19" s="32" t="s">
        <v>1184</v>
      </c>
      <c r="G19" s="35"/>
      <c r="H19" s="32"/>
    </row>
    <row r="20" customHeight="1" spans="1:8">
      <c r="A20" s="32"/>
      <c r="B20" s="32"/>
      <c r="C20" s="32"/>
      <c r="D20" s="32"/>
      <c r="E20" s="32"/>
      <c r="F20" s="32" t="s">
        <v>1185</v>
      </c>
      <c r="G20" s="35"/>
      <c r="H20" s="32"/>
    </row>
    <row r="21" customHeight="1" spans="1:8">
      <c r="A21" s="32"/>
      <c r="B21" s="32"/>
      <c r="C21" s="32">
        <v>5</v>
      </c>
      <c r="D21" s="32" t="s">
        <v>1186</v>
      </c>
      <c r="E21" s="32">
        <v>1</v>
      </c>
      <c r="F21" s="32" t="s">
        <v>1187</v>
      </c>
      <c r="G21" s="35"/>
      <c r="H21" s="32"/>
    </row>
    <row r="22" ht="28.15" customHeight="1" spans="1:8">
      <c r="A22" s="32"/>
      <c r="B22" s="32"/>
      <c r="C22" s="32">
        <v>6</v>
      </c>
      <c r="D22" s="32" t="s">
        <v>1188</v>
      </c>
      <c r="E22" s="32">
        <v>1</v>
      </c>
      <c r="F22" s="32" t="s">
        <v>1189</v>
      </c>
      <c r="G22" s="35"/>
      <c r="H22" s="32"/>
    </row>
    <row r="23" customHeight="1" spans="1:8">
      <c r="A23" s="32"/>
      <c r="B23" s="32" t="s">
        <v>1190</v>
      </c>
      <c r="C23" s="32">
        <v>1</v>
      </c>
      <c r="D23" s="32" t="s">
        <v>1191</v>
      </c>
      <c r="E23" s="32">
        <v>3</v>
      </c>
      <c r="F23" s="32" t="s">
        <v>1192</v>
      </c>
      <c r="G23" s="35">
        <v>0.520833333333333</v>
      </c>
      <c r="H23" s="32" t="s">
        <v>40</v>
      </c>
    </row>
    <row r="24" customHeight="1" spans="1:8">
      <c r="A24" s="32"/>
      <c r="B24" s="32"/>
      <c r="C24" s="32"/>
      <c r="D24" s="32"/>
      <c r="E24" s="32"/>
      <c r="F24" s="32" t="s">
        <v>1193</v>
      </c>
      <c r="G24" s="35"/>
      <c r="H24" s="32"/>
    </row>
    <row r="25" customHeight="1" spans="1:8">
      <c r="A25" s="32"/>
      <c r="B25" s="32"/>
      <c r="C25" s="32"/>
      <c r="D25" s="32"/>
      <c r="E25" s="32"/>
      <c r="F25" s="32" t="s">
        <v>1194</v>
      </c>
      <c r="G25" s="35"/>
      <c r="H25" s="32"/>
    </row>
    <row r="26" customHeight="1" spans="1:8">
      <c r="A26" s="32"/>
      <c r="B26" s="32"/>
      <c r="C26" s="32"/>
      <c r="D26" s="32"/>
      <c r="E26" s="32">
        <v>6</v>
      </c>
      <c r="F26" s="32" t="s">
        <v>1195</v>
      </c>
      <c r="G26" s="35"/>
      <c r="H26" s="32"/>
    </row>
    <row r="27" customHeight="1" spans="1:8">
      <c r="A27" s="32"/>
      <c r="B27" s="32"/>
      <c r="C27" s="32"/>
      <c r="D27" s="32"/>
      <c r="E27" s="32"/>
      <c r="F27" s="32" t="s">
        <v>1196</v>
      </c>
      <c r="G27" s="35"/>
      <c r="H27" s="32"/>
    </row>
    <row r="28" customHeight="1" spans="1:8">
      <c r="A28" s="32"/>
      <c r="B28" s="32"/>
      <c r="C28" s="32"/>
      <c r="D28" s="32"/>
      <c r="E28" s="32"/>
      <c r="F28" s="32" t="s">
        <v>1197</v>
      </c>
      <c r="G28" s="35"/>
      <c r="H28" s="32"/>
    </row>
    <row r="29" customHeight="1" spans="1:8">
      <c r="A29" s="32"/>
      <c r="B29" s="32"/>
      <c r="C29" s="32"/>
      <c r="D29" s="32"/>
      <c r="E29" s="32"/>
      <c r="F29" s="32" t="s">
        <v>1198</v>
      </c>
      <c r="G29" s="35"/>
      <c r="H29" s="32"/>
    </row>
    <row r="30" customHeight="1" spans="1:8">
      <c r="A30" s="32"/>
      <c r="B30" s="32"/>
      <c r="C30" s="32"/>
      <c r="D30" s="32"/>
      <c r="E30" s="32"/>
      <c r="F30" s="32" t="s">
        <v>1199</v>
      </c>
      <c r="G30" s="35"/>
      <c r="H30" s="32"/>
    </row>
    <row r="31" customHeight="1" spans="1:8">
      <c r="A31" s="32"/>
      <c r="B31" s="32"/>
      <c r="C31" s="32"/>
      <c r="D31" s="32"/>
      <c r="E31" s="32"/>
      <c r="F31" s="32" t="s">
        <v>1200</v>
      </c>
      <c r="G31" s="35"/>
      <c r="H31" s="32"/>
    </row>
    <row r="32" customHeight="1" spans="1:8">
      <c r="A32" s="32"/>
      <c r="B32" s="32"/>
      <c r="C32" s="32">
        <v>2</v>
      </c>
      <c r="D32" s="32" t="s">
        <v>1201</v>
      </c>
      <c r="E32" s="32">
        <v>4</v>
      </c>
      <c r="F32" s="32" t="s">
        <v>1202</v>
      </c>
      <c r="G32" s="35"/>
      <c r="H32" s="32"/>
    </row>
    <row r="33" customHeight="1" spans="1:8">
      <c r="A33" s="32"/>
      <c r="B33" s="32"/>
      <c r="C33" s="32"/>
      <c r="D33" s="32"/>
      <c r="E33" s="32"/>
      <c r="F33" s="32" t="s">
        <v>1203</v>
      </c>
      <c r="G33" s="35"/>
      <c r="H33" s="32"/>
    </row>
    <row r="34" customHeight="1" spans="1:8">
      <c r="A34" s="32"/>
      <c r="B34" s="32"/>
      <c r="C34" s="32"/>
      <c r="D34" s="32"/>
      <c r="E34" s="32"/>
      <c r="F34" s="32" t="s">
        <v>1204</v>
      </c>
      <c r="G34" s="35"/>
      <c r="H34" s="32"/>
    </row>
    <row r="35" customHeight="1" spans="1:8">
      <c r="A35" s="32"/>
      <c r="B35" s="32"/>
      <c r="C35" s="32"/>
      <c r="D35" s="32"/>
      <c r="E35" s="32"/>
      <c r="F35" s="32" t="s">
        <v>1205</v>
      </c>
      <c r="G35" s="35"/>
      <c r="H35" s="32"/>
    </row>
    <row r="36" customHeight="1" spans="1:8">
      <c r="A36" s="32"/>
      <c r="B36" s="32"/>
      <c r="C36" s="32">
        <v>3</v>
      </c>
      <c r="D36" s="32" t="s">
        <v>1206</v>
      </c>
      <c r="E36" s="32">
        <v>2</v>
      </c>
      <c r="F36" s="32" t="s">
        <v>1207</v>
      </c>
      <c r="G36" s="35"/>
      <c r="H36" s="32"/>
    </row>
    <row r="37" customHeight="1" spans="1:8">
      <c r="A37" s="32"/>
      <c r="B37" s="32"/>
      <c r="C37" s="32"/>
      <c r="D37" s="32"/>
      <c r="E37" s="32"/>
      <c r="F37" s="32" t="s">
        <v>1208</v>
      </c>
      <c r="G37" s="35"/>
      <c r="H37" s="32"/>
    </row>
    <row r="38" customHeight="1" spans="1:8">
      <c r="A38" s="32"/>
      <c r="B38" s="32"/>
      <c r="C38" s="32"/>
      <c r="D38" s="32"/>
      <c r="E38" s="32">
        <v>3</v>
      </c>
      <c r="F38" s="32" t="s">
        <v>1209</v>
      </c>
      <c r="G38" s="35"/>
      <c r="H38" s="32"/>
    </row>
    <row r="39" customHeight="1" spans="1:8">
      <c r="A39" s="32"/>
      <c r="B39" s="32"/>
      <c r="C39" s="32"/>
      <c r="D39" s="32"/>
      <c r="E39" s="32"/>
      <c r="F39" s="32" t="s">
        <v>1210</v>
      </c>
      <c r="G39" s="35"/>
      <c r="H39" s="32"/>
    </row>
    <row r="40" customHeight="1" spans="1:8">
      <c r="A40" s="32"/>
      <c r="B40" s="32"/>
      <c r="C40" s="32"/>
      <c r="D40" s="32"/>
      <c r="E40" s="32"/>
      <c r="F40" s="32" t="s">
        <v>1211</v>
      </c>
      <c r="G40" s="35"/>
      <c r="H40" s="32"/>
    </row>
    <row r="41" ht="39" customHeight="1" spans="1:8">
      <c r="A41" s="32" t="s">
        <v>338</v>
      </c>
      <c r="B41" s="32" t="s">
        <v>1163</v>
      </c>
      <c r="C41" s="32">
        <v>1</v>
      </c>
      <c r="D41" s="32" t="s">
        <v>1212</v>
      </c>
      <c r="E41" s="32">
        <v>1</v>
      </c>
      <c r="F41" s="32" t="s">
        <v>1213</v>
      </c>
      <c r="G41" s="35">
        <v>0.3125</v>
      </c>
      <c r="H41" s="32" t="s">
        <v>13</v>
      </c>
    </row>
    <row r="42" customHeight="1" spans="1:8">
      <c r="A42" s="32"/>
      <c r="B42" s="32"/>
      <c r="C42" s="32">
        <v>2</v>
      </c>
      <c r="D42" s="32" t="s">
        <v>1214</v>
      </c>
      <c r="E42" s="32">
        <v>1</v>
      </c>
      <c r="F42" s="32" t="s">
        <v>1215</v>
      </c>
      <c r="G42" s="35"/>
      <c r="H42" s="32"/>
    </row>
    <row r="43" customHeight="1" spans="1:8">
      <c r="A43" s="32"/>
      <c r="B43" s="32"/>
      <c r="C43" s="32">
        <v>3</v>
      </c>
      <c r="D43" s="32" t="s">
        <v>1216</v>
      </c>
      <c r="E43" s="32">
        <v>1</v>
      </c>
      <c r="F43" s="32" t="s">
        <v>1217</v>
      </c>
      <c r="G43" s="35"/>
      <c r="H43" s="32"/>
    </row>
    <row r="44" customHeight="1" spans="1:8">
      <c r="A44" s="32"/>
      <c r="B44" s="32"/>
      <c r="C44" s="32">
        <v>4</v>
      </c>
      <c r="D44" s="32" t="s">
        <v>1218</v>
      </c>
      <c r="E44" s="32">
        <v>2</v>
      </c>
      <c r="F44" s="32" t="s">
        <v>1219</v>
      </c>
      <c r="G44" s="35"/>
      <c r="H44" s="32"/>
    </row>
    <row r="45" customHeight="1" spans="1:8">
      <c r="A45" s="32"/>
      <c r="B45" s="32"/>
      <c r="C45" s="32"/>
      <c r="D45" s="32"/>
      <c r="E45" s="32"/>
      <c r="F45" s="32" t="s">
        <v>1220</v>
      </c>
      <c r="G45" s="35"/>
      <c r="H45" s="32"/>
    </row>
    <row r="46" customHeight="1" spans="1:8">
      <c r="A46" s="32"/>
      <c r="B46" s="32"/>
      <c r="C46" s="32">
        <v>5</v>
      </c>
      <c r="D46" s="32" t="s">
        <v>1221</v>
      </c>
      <c r="E46" s="32">
        <v>4</v>
      </c>
      <c r="F46" s="32" t="s">
        <v>1222</v>
      </c>
      <c r="G46" s="35"/>
      <c r="H46" s="32"/>
    </row>
    <row r="47" customHeight="1" spans="1:8">
      <c r="A47" s="32"/>
      <c r="B47" s="32"/>
      <c r="C47" s="32"/>
      <c r="D47" s="32"/>
      <c r="E47" s="32"/>
      <c r="F47" s="32" t="s">
        <v>1223</v>
      </c>
      <c r="G47" s="35"/>
      <c r="H47" s="32"/>
    </row>
    <row r="48" customHeight="1" spans="1:8">
      <c r="A48" s="32"/>
      <c r="B48" s="32"/>
      <c r="C48" s="32"/>
      <c r="D48" s="32"/>
      <c r="E48" s="32"/>
      <c r="F48" s="32" t="s">
        <v>1224</v>
      </c>
      <c r="G48" s="35"/>
      <c r="H48" s="32"/>
    </row>
    <row r="49" customHeight="1" spans="1:8">
      <c r="A49" s="32"/>
      <c r="B49" s="32"/>
      <c r="C49" s="32"/>
      <c r="D49" s="32"/>
      <c r="E49" s="32"/>
      <c r="F49" s="32" t="s">
        <v>1225</v>
      </c>
      <c r="G49" s="35"/>
      <c r="H49" s="32"/>
    </row>
    <row r="50" customHeight="1" spans="1:8">
      <c r="A50" s="32"/>
      <c r="B50" s="32"/>
      <c r="C50" s="32">
        <v>6</v>
      </c>
      <c r="D50" s="32" t="s">
        <v>1226</v>
      </c>
      <c r="E50" s="32">
        <v>2</v>
      </c>
      <c r="F50" s="32" t="s">
        <v>1227</v>
      </c>
      <c r="G50" s="35"/>
      <c r="H50" s="32"/>
    </row>
    <row r="51" customHeight="1" spans="1:8">
      <c r="A51" s="32"/>
      <c r="B51" s="32"/>
      <c r="C51" s="32"/>
      <c r="D51" s="32"/>
      <c r="E51" s="32"/>
      <c r="F51" s="32" t="s">
        <v>1228</v>
      </c>
      <c r="G51" s="35"/>
      <c r="H51" s="32"/>
    </row>
    <row r="52" customHeight="1" spans="1:8">
      <c r="A52" s="32"/>
      <c r="B52" s="32"/>
      <c r="C52" s="32">
        <v>7</v>
      </c>
      <c r="D52" s="32" t="s">
        <v>1229</v>
      </c>
      <c r="E52" s="32">
        <v>2</v>
      </c>
      <c r="F52" s="32" t="s">
        <v>1230</v>
      </c>
      <c r="G52" s="35"/>
      <c r="H52" s="32"/>
    </row>
    <row r="53" customHeight="1" spans="1:8">
      <c r="A53" s="32"/>
      <c r="B53" s="32"/>
      <c r="C53" s="32"/>
      <c r="D53" s="32"/>
      <c r="E53" s="32"/>
      <c r="F53" s="32" t="s">
        <v>1231</v>
      </c>
      <c r="G53" s="35"/>
      <c r="H53" s="32"/>
    </row>
    <row r="54" customHeight="1" spans="1:8">
      <c r="A54" s="32"/>
      <c r="B54" s="32"/>
      <c r="C54" s="32">
        <v>8</v>
      </c>
      <c r="D54" s="32" t="s">
        <v>1232</v>
      </c>
      <c r="E54" s="32">
        <v>2</v>
      </c>
      <c r="F54" s="32" t="s">
        <v>1233</v>
      </c>
      <c r="G54" s="35"/>
      <c r="H54" s="32"/>
    </row>
    <row r="55" customHeight="1" spans="1:8">
      <c r="A55" s="32"/>
      <c r="B55" s="32"/>
      <c r="C55" s="32"/>
      <c r="D55" s="32"/>
      <c r="E55" s="32"/>
      <c r="F55" s="32" t="s">
        <v>1234</v>
      </c>
      <c r="G55" s="35"/>
      <c r="H55" s="32"/>
    </row>
    <row r="56" customHeight="1" spans="1:8">
      <c r="A56" s="32"/>
      <c r="B56" s="32"/>
      <c r="C56" s="32">
        <v>9</v>
      </c>
      <c r="D56" s="32" t="s">
        <v>1235</v>
      </c>
      <c r="E56" s="32">
        <v>2</v>
      </c>
      <c r="F56" s="32" t="s">
        <v>1236</v>
      </c>
      <c r="G56" s="35"/>
      <c r="H56" s="32"/>
    </row>
    <row r="57" customHeight="1" spans="1:8">
      <c r="A57" s="32"/>
      <c r="B57" s="32"/>
      <c r="C57" s="32"/>
      <c r="D57" s="32"/>
      <c r="E57" s="32"/>
      <c r="F57" s="32" t="s">
        <v>1237</v>
      </c>
      <c r="G57" s="35"/>
      <c r="H57" s="32"/>
    </row>
    <row r="58" customHeight="1" spans="1:8">
      <c r="A58" s="32"/>
      <c r="B58" s="32"/>
      <c r="C58" s="32"/>
      <c r="D58" s="32"/>
      <c r="E58" s="32">
        <v>2</v>
      </c>
      <c r="F58" s="32" t="s">
        <v>1238</v>
      </c>
      <c r="G58" s="35"/>
      <c r="H58" s="32"/>
    </row>
    <row r="59" customHeight="1" spans="1:8">
      <c r="A59" s="32"/>
      <c r="B59" s="32"/>
      <c r="C59" s="32"/>
      <c r="D59" s="32"/>
      <c r="E59" s="32"/>
      <c r="F59" s="32" t="s">
        <v>1239</v>
      </c>
      <c r="G59" s="35"/>
      <c r="H59" s="32"/>
    </row>
    <row r="60" customHeight="1" spans="1:8">
      <c r="A60" s="32"/>
      <c r="B60" s="32"/>
      <c r="C60" s="32">
        <v>10</v>
      </c>
      <c r="D60" s="32" t="s">
        <v>1240</v>
      </c>
      <c r="E60" s="32">
        <v>1</v>
      </c>
      <c r="F60" s="32" t="s">
        <v>1241</v>
      </c>
      <c r="G60" s="35"/>
      <c r="H60" s="32"/>
    </row>
    <row r="61" customHeight="1" spans="1:8">
      <c r="A61" s="32"/>
      <c r="B61" s="32" t="s">
        <v>1190</v>
      </c>
      <c r="C61" s="32">
        <v>1</v>
      </c>
      <c r="D61" s="32" t="s">
        <v>1242</v>
      </c>
      <c r="E61" s="38">
        <v>4</v>
      </c>
      <c r="F61" s="39" t="s">
        <v>1243</v>
      </c>
      <c r="G61" s="35">
        <v>0.520833333333333</v>
      </c>
      <c r="H61" s="32" t="s">
        <v>40</v>
      </c>
    </row>
    <row r="62" customHeight="1" spans="1:8">
      <c r="A62" s="32"/>
      <c r="B62" s="32"/>
      <c r="C62" s="32"/>
      <c r="D62" s="32"/>
      <c r="E62" s="38"/>
      <c r="F62" s="39" t="s">
        <v>1244</v>
      </c>
      <c r="G62" s="35"/>
      <c r="H62" s="32"/>
    </row>
    <row r="63" customHeight="1" spans="1:8">
      <c r="A63" s="32"/>
      <c r="B63" s="32"/>
      <c r="C63" s="32"/>
      <c r="D63" s="32"/>
      <c r="E63" s="38"/>
      <c r="F63" s="39" t="s">
        <v>1245</v>
      </c>
      <c r="G63" s="35"/>
      <c r="H63" s="32"/>
    </row>
    <row r="64" customHeight="1" spans="1:8">
      <c r="A64" s="32"/>
      <c r="B64" s="32"/>
      <c r="C64" s="32"/>
      <c r="D64" s="32"/>
      <c r="E64" s="38"/>
      <c r="F64" s="39" t="s">
        <v>1246</v>
      </c>
      <c r="G64" s="35"/>
      <c r="H64" s="32"/>
    </row>
    <row r="65" customHeight="1" spans="1:8">
      <c r="A65" s="32"/>
      <c r="B65" s="32"/>
      <c r="C65" s="32"/>
      <c r="D65" s="32"/>
      <c r="E65" s="32">
        <v>8</v>
      </c>
      <c r="F65" s="32" t="s">
        <v>1247</v>
      </c>
      <c r="G65" s="35"/>
      <c r="H65" s="32"/>
    </row>
    <row r="66" customHeight="1" spans="1:8">
      <c r="A66" s="32"/>
      <c r="B66" s="32"/>
      <c r="C66" s="32"/>
      <c r="D66" s="32"/>
      <c r="E66" s="32"/>
      <c r="F66" s="32" t="s">
        <v>1248</v>
      </c>
      <c r="G66" s="35"/>
      <c r="H66" s="32"/>
    </row>
    <row r="67" customHeight="1" spans="1:8">
      <c r="A67" s="32"/>
      <c r="B67" s="32"/>
      <c r="C67" s="32"/>
      <c r="D67" s="32"/>
      <c r="E67" s="32"/>
      <c r="F67" s="32" t="s">
        <v>1249</v>
      </c>
      <c r="G67" s="35"/>
      <c r="H67" s="32"/>
    </row>
    <row r="68" customHeight="1" spans="1:8">
      <c r="A68" s="32"/>
      <c r="B68" s="32"/>
      <c r="C68" s="32"/>
      <c r="D68" s="32"/>
      <c r="E68" s="32"/>
      <c r="F68" s="32" t="s">
        <v>1250</v>
      </c>
      <c r="G68" s="35"/>
      <c r="H68" s="32"/>
    </row>
    <row r="69" customHeight="1" spans="1:8">
      <c r="A69" s="32"/>
      <c r="B69" s="32"/>
      <c r="C69" s="32"/>
      <c r="D69" s="32"/>
      <c r="E69" s="32"/>
      <c r="F69" s="32" t="s">
        <v>1251</v>
      </c>
      <c r="G69" s="35"/>
      <c r="H69" s="32"/>
    </row>
    <row r="70" customHeight="1" spans="1:8">
      <c r="A70" s="32"/>
      <c r="B70" s="32"/>
      <c r="C70" s="32"/>
      <c r="D70" s="32"/>
      <c r="E70" s="32"/>
      <c r="F70" s="32" t="s">
        <v>1252</v>
      </c>
      <c r="G70" s="35"/>
      <c r="H70" s="32"/>
    </row>
    <row r="71" customHeight="1" spans="1:8">
      <c r="A71" s="32"/>
      <c r="B71" s="32"/>
      <c r="C71" s="32"/>
      <c r="D71" s="32"/>
      <c r="E71" s="32"/>
      <c r="F71" s="32" t="s">
        <v>1253</v>
      </c>
      <c r="G71" s="35"/>
      <c r="H71" s="32"/>
    </row>
    <row r="72" customHeight="1" spans="1:8">
      <c r="A72" s="32"/>
      <c r="B72" s="32"/>
      <c r="C72" s="32"/>
      <c r="D72" s="32"/>
      <c r="E72" s="32"/>
      <c r="F72" s="32" t="s">
        <v>1254</v>
      </c>
      <c r="G72" s="35"/>
      <c r="H72" s="32"/>
    </row>
    <row r="73" customHeight="1" spans="1:8">
      <c r="A73" s="32"/>
      <c r="B73" s="32"/>
      <c r="C73" s="32">
        <v>2</v>
      </c>
      <c r="D73" s="39" t="s">
        <v>1255</v>
      </c>
      <c r="E73" s="38">
        <v>4</v>
      </c>
      <c r="F73" s="32" t="s">
        <v>1256</v>
      </c>
      <c r="G73" s="35"/>
      <c r="H73" s="32"/>
    </row>
    <row r="74" customHeight="1" spans="1:8">
      <c r="A74" s="32"/>
      <c r="B74" s="32"/>
      <c r="C74" s="32"/>
      <c r="D74" s="39"/>
      <c r="E74" s="38"/>
      <c r="F74" s="32" t="s">
        <v>1257</v>
      </c>
      <c r="G74" s="35"/>
      <c r="H74" s="32"/>
    </row>
    <row r="75" customHeight="1" spans="1:8">
      <c r="A75" s="32"/>
      <c r="B75" s="32"/>
      <c r="C75" s="32"/>
      <c r="D75" s="39"/>
      <c r="E75" s="38"/>
      <c r="F75" s="32" t="s">
        <v>1258</v>
      </c>
      <c r="G75" s="35"/>
      <c r="H75" s="32"/>
    </row>
    <row r="76" customHeight="1" spans="1:8">
      <c r="A76" s="32"/>
      <c r="B76" s="32"/>
      <c r="C76" s="32"/>
      <c r="D76" s="39"/>
      <c r="E76" s="38"/>
      <c r="F76" s="32" t="s">
        <v>1259</v>
      </c>
      <c r="G76" s="35"/>
      <c r="H76" s="32"/>
    </row>
    <row r="77" customHeight="1" spans="1:8">
      <c r="A77" s="32"/>
      <c r="B77" s="32"/>
      <c r="C77" s="32">
        <v>3</v>
      </c>
      <c r="D77" s="32" t="s">
        <v>1260</v>
      </c>
      <c r="E77" s="32">
        <v>1</v>
      </c>
      <c r="F77" s="32" t="s">
        <v>1261</v>
      </c>
      <c r="G77" s="35"/>
      <c r="H77" s="32"/>
    </row>
    <row r="78" customHeight="1" spans="1:8">
      <c r="A78" s="32" t="s">
        <v>100</v>
      </c>
      <c r="B78" s="32" t="s">
        <v>1163</v>
      </c>
      <c r="C78" s="33">
        <v>1</v>
      </c>
      <c r="D78" s="33" t="s">
        <v>1262</v>
      </c>
      <c r="E78" s="32">
        <v>2</v>
      </c>
      <c r="F78" s="32" t="s">
        <v>1263</v>
      </c>
      <c r="G78" s="35">
        <v>0.3125</v>
      </c>
      <c r="H78" s="32" t="s">
        <v>13</v>
      </c>
    </row>
    <row r="79" customHeight="1" spans="1:8">
      <c r="A79" s="32"/>
      <c r="B79" s="32"/>
      <c r="C79" s="36"/>
      <c r="D79" s="36"/>
      <c r="E79" s="32"/>
      <c r="F79" s="32" t="s">
        <v>1264</v>
      </c>
      <c r="G79" s="35"/>
      <c r="H79" s="32"/>
    </row>
    <row r="80" customHeight="1" spans="1:8">
      <c r="A80" s="32"/>
      <c r="B80" s="32"/>
      <c r="C80" s="36"/>
      <c r="D80" s="36"/>
      <c r="E80" s="32">
        <v>5</v>
      </c>
      <c r="F80" s="32" t="s">
        <v>1265</v>
      </c>
      <c r="G80" s="35"/>
      <c r="H80" s="32"/>
    </row>
    <row r="81" customHeight="1" spans="1:8">
      <c r="A81" s="32"/>
      <c r="B81" s="32"/>
      <c r="C81" s="36"/>
      <c r="D81" s="36"/>
      <c r="E81" s="32"/>
      <c r="F81" s="32" t="s">
        <v>1266</v>
      </c>
      <c r="G81" s="35"/>
      <c r="H81" s="32"/>
    </row>
    <row r="82" customHeight="1" spans="1:8">
      <c r="A82" s="32"/>
      <c r="B82" s="32"/>
      <c r="C82" s="36"/>
      <c r="D82" s="36"/>
      <c r="E82" s="32"/>
      <c r="F82" s="32" t="s">
        <v>1267</v>
      </c>
      <c r="G82" s="35"/>
      <c r="H82" s="32"/>
    </row>
    <row r="83" customHeight="1" spans="1:8">
      <c r="A83" s="32"/>
      <c r="B83" s="32"/>
      <c r="C83" s="36"/>
      <c r="D83" s="36"/>
      <c r="E83" s="32"/>
      <c r="F83" s="32" t="s">
        <v>1268</v>
      </c>
      <c r="G83" s="35"/>
      <c r="H83" s="32"/>
    </row>
    <row r="84" customHeight="1" spans="1:8">
      <c r="A84" s="32"/>
      <c r="B84" s="32"/>
      <c r="C84" s="37"/>
      <c r="D84" s="37"/>
      <c r="E84" s="32"/>
      <c r="F84" s="32" t="s">
        <v>1269</v>
      </c>
      <c r="G84" s="35"/>
      <c r="H84" s="32"/>
    </row>
    <row r="85" customHeight="1" spans="1:8">
      <c r="A85" s="32"/>
      <c r="B85" s="32"/>
      <c r="C85" s="32">
        <v>2</v>
      </c>
      <c r="D85" s="32" t="s">
        <v>1270</v>
      </c>
      <c r="E85" s="32">
        <v>5</v>
      </c>
      <c r="F85" s="32" t="s">
        <v>738</v>
      </c>
      <c r="G85" s="35"/>
      <c r="H85" s="32"/>
    </row>
    <row r="86" customHeight="1" spans="1:8">
      <c r="A86" s="32"/>
      <c r="B86" s="32"/>
      <c r="C86" s="32"/>
      <c r="D86" s="32"/>
      <c r="E86" s="32"/>
      <c r="F86" s="32" t="s">
        <v>1271</v>
      </c>
      <c r="G86" s="35"/>
      <c r="H86" s="32"/>
    </row>
    <row r="87" customHeight="1" spans="1:8">
      <c r="A87" s="32"/>
      <c r="B87" s="32"/>
      <c r="C87" s="32"/>
      <c r="D87" s="32"/>
      <c r="E87" s="32"/>
      <c r="F87" s="32" t="s">
        <v>1272</v>
      </c>
      <c r="G87" s="35"/>
      <c r="H87" s="32"/>
    </row>
    <row r="88" customHeight="1" spans="1:8">
      <c r="A88" s="32"/>
      <c r="B88" s="32"/>
      <c r="C88" s="32"/>
      <c r="D88" s="32"/>
      <c r="E88" s="32"/>
      <c r="F88" s="32" t="s">
        <v>1273</v>
      </c>
      <c r="G88" s="35"/>
      <c r="H88" s="32"/>
    </row>
    <row r="89" customHeight="1" spans="1:8">
      <c r="A89" s="32"/>
      <c r="B89" s="32"/>
      <c r="C89" s="32"/>
      <c r="D89" s="32"/>
      <c r="E89" s="32"/>
      <c r="F89" s="32" t="s">
        <v>1274</v>
      </c>
      <c r="G89" s="35"/>
      <c r="H89" s="32"/>
    </row>
    <row r="90" customHeight="1" spans="1:8">
      <c r="A90" s="32"/>
      <c r="B90" s="32"/>
      <c r="C90" s="32"/>
      <c r="D90" s="32"/>
      <c r="E90" s="32">
        <v>5</v>
      </c>
      <c r="F90" s="32" t="s">
        <v>1275</v>
      </c>
      <c r="G90" s="35"/>
      <c r="H90" s="32"/>
    </row>
    <row r="91" customHeight="1" spans="1:8">
      <c r="A91" s="32"/>
      <c r="B91" s="32"/>
      <c r="C91" s="32"/>
      <c r="D91" s="32"/>
      <c r="E91" s="32"/>
      <c r="F91" s="32" t="s">
        <v>1276</v>
      </c>
      <c r="G91" s="35"/>
      <c r="H91" s="32"/>
    </row>
    <row r="92" customHeight="1" spans="1:8">
      <c r="A92" s="32"/>
      <c r="B92" s="32"/>
      <c r="C92" s="32"/>
      <c r="D92" s="32"/>
      <c r="E92" s="32"/>
      <c r="F92" s="32" t="s">
        <v>1277</v>
      </c>
      <c r="G92" s="35"/>
      <c r="H92" s="32"/>
    </row>
    <row r="93" customHeight="1" spans="1:8">
      <c r="A93" s="32"/>
      <c r="B93" s="32"/>
      <c r="C93" s="32"/>
      <c r="D93" s="32"/>
      <c r="E93" s="32"/>
      <c r="F93" s="32" t="s">
        <v>1278</v>
      </c>
      <c r="G93" s="35"/>
      <c r="H93" s="32"/>
    </row>
    <row r="94" customHeight="1" spans="1:8">
      <c r="A94" s="32"/>
      <c r="B94" s="32"/>
      <c r="C94" s="32"/>
      <c r="D94" s="32"/>
      <c r="E94" s="32"/>
      <c r="F94" s="32" t="s">
        <v>1279</v>
      </c>
      <c r="G94" s="35"/>
      <c r="H94" s="32"/>
    </row>
    <row r="95" customHeight="1" spans="1:8">
      <c r="A95" s="32"/>
      <c r="B95" s="32"/>
      <c r="C95" s="32">
        <v>3</v>
      </c>
      <c r="D95" s="32" t="s">
        <v>1280</v>
      </c>
      <c r="E95" s="34">
        <v>1</v>
      </c>
      <c r="F95" s="34" t="s">
        <v>1281</v>
      </c>
      <c r="G95" s="35"/>
      <c r="H95" s="32"/>
    </row>
    <row r="96" ht="31.15" customHeight="1" spans="1:8">
      <c r="A96" s="32"/>
      <c r="B96" s="32"/>
      <c r="C96" s="32">
        <v>4</v>
      </c>
      <c r="D96" s="32" t="s">
        <v>1282</v>
      </c>
      <c r="E96" s="34">
        <v>1</v>
      </c>
      <c r="F96" s="34" t="s">
        <v>1283</v>
      </c>
      <c r="G96" s="35"/>
      <c r="H96" s="32"/>
    </row>
    <row r="97" ht="36" customHeight="1" spans="1:8">
      <c r="A97" s="32"/>
      <c r="B97" s="32"/>
      <c r="C97" s="32">
        <v>5</v>
      </c>
      <c r="D97" s="32" t="s">
        <v>1284</v>
      </c>
      <c r="E97" s="32">
        <v>1</v>
      </c>
      <c r="F97" s="32" t="s">
        <v>1285</v>
      </c>
      <c r="G97" s="35"/>
      <c r="H97" s="32"/>
    </row>
    <row r="98" customHeight="1" spans="1:8">
      <c r="A98" s="32"/>
      <c r="B98" s="32" t="s">
        <v>1190</v>
      </c>
      <c r="C98" s="32">
        <v>1</v>
      </c>
      <c r="D98" s="32" t="s">
        <v>1286</v>
      </c>
      <c r="E98" s="32">
        <v>14</v>
      </c>
      <c r="F98" s="32" t="s">
        <v>1287</v>
      </c>
      <c r="G98" s="35">
        <v>0.520833333333333</v>
      </c>
      <c r="H98" s="35" t="s">
        <v>40</v>
      </c>
    </row>
    <row r="99" customHeight="1" spans="1:8">
      <c r="A99" s="32"/>
      <c r="B99" s="32"/>
      <c r="C99" s="32"/>
      <c r="D99" s="32"/>
      <c r="E99" s="32"/>
      <c r="F99" s="32" t="s">
        <v>1288</v>
      </c>
      <c r="G99" s="35"/>
      <c r="H99" s="35"/>
    </row>
    <row r="100" customHeight="1" spans="1:8">
      <c r="A100" s="32"/>
      <c r="B100" s="32"/>
      <c r="C100" s="32"/>
      <c r="D100" s="32"/>
      <c r="E100" s="32"/>
      <c r="F100" s="32" t="s">
        <v>1289</v>
      </c>
      <c r="G100" s="35"/>
      <c r="H100" s="35"/>
    </row>
    <row r="101" customHeight="1" spans="1:8">
      <c r="A101" s="32"/>
      <c r="B101" s="32"/>
      <c r="C101" s="32"/>
      <c r="D101" s="32"/>
      <c r="E101" s="32"/>
      <c r="F101" s="32" t="s">
        <v>1290</v>
      </c>
      <c r="G101" s="35"/>
      <c r="H101" s="35"/>
    </row>
    <row r="102" customHeight="1" spans="1:8">
      <c r="A102" s="32"/>
      <c r="B102" s="32"/>
      <c r="C102" s="32"/>
      <c r="D102" s="32"/>
      <c r="E102" s="32"/>
      <c r="F102" s="32" t="s">
        <v>1291</v>
      </c>
      <c r="G102" s="35"/>
      <c r="H102" s="35"/>
    </row>
    <row r="103" customHeight="1" spans="1:8">
      <c r="A103" s="32"/>
      <c r="B103" s="32"/>
      <c r="C103" s="32"/>
      <c r="D103" s="32"/>
      <c r="E103" s="32"/>
      <c r="F103" s="32" t="s">
        <v>1292</v>
      </c>
      <c r="G103" s="35"/>
      <c r="H103" s="35"/>
    </row>
    <row r="104" customHeight="1" spans="1:8">
      <c r="A104" s="32"/>
      <c r="B104" s="32"/>
      <c r="C104" s="32"/>
      <c r="D104" s="32"/>
      <c r="E104" s="32"/>
      <c r="F104" s="32" t="s">
        <v>1293</v>
      </c>
      <c r="G104" s="35"/>
      <c r="H104" s="35"/>
    </row>
    <row r="105" customHeight="1" spans="1:8">
      <c r="A105" s="32"/>
      <c r="B105" s="32"/>
      <c r="C105" s="32"/>
      <c r="D105" s="32"/>
      <c r="E105" s="32"/>
      <c r="F105" s="32" t="s">
        <v>1294</v>
      </c>
      <c r="G105" s="35"/>
      <c r="H105" s="35"/>
    </row>
    <row r="106" customHeight="1" spans="1:8">
      <c r="A106" s="32"/>
      <c r="B106" s="32"/>
      <c r="C106" s="32"/>
      <c r="D106" s="32"/>
      <c r="E106" s="32"/>
      <c r="F106" s="32" t="s">
        <v>1295</v>
      </c>
      <c r="G106" s="35"/>
      <c r="H106" s="35"/>
    </row>
    <row r="107" customHeight="1" spans="1:8">
      <c r="A107" s="32"/>
      <c r="B107" s="32"/>
      <c r="C107" s="32"/>
      <c r="D107" s="32"/>
      <c r="E107" s="32"/>
      <c r="F107" s="32" t="s">
        <v>1296</v>
      </c>
      <c r="G107" s="35"/>
      <c r="H107" s="35"/>
    </row>
    <row r="108" customHeight="1" spans="1:8">
      <c r="A108" s="32"/>
      <c r="B108" s="32"/>
      <c r="C108" s="32"/>
      <c r="D108" s="32"/>
      <c r="E108" s="32"/>
      <c r="F108" s="32" t="s">
        <v>1297</v>
      </c>
      <c r="G108" s="35"/>
      <c r="H108" s="35"/>
    </row>
    <row r="109" customHeight="1" spans="1:8">
      <c r="A109" s="32"/>
      <c r="B109" s="32"/>
      <c r="C109" s="32"/>
      <c r="D109" s="32"/>
      <c r="E109" s="32"/>
      <c r="F109" s="32" t="s">
        <v>1298</v>
      </c>
      <c r="G109" s="35"/>
      <c r="H109" s="35"/>
    </row>
    <row r="110" customHeight="1" spans="1:8">
      <c r="A110" s="32"/>
      <c r="B110" s="32"/>
      <c r="C110" s="32"/>
      <c r="D110" s="32"/>
      <c r="E110" s="32"/>
      <c r="F110" s="32" t="s">
        <v>1299</v>
      </c>
      <c r="G110" s="35"/>
      <c r="H110" s="35"/>
    </row>
    <row r="111" customHeight="1" spans="1:8">
      <c r="A111" s="32"/>
      <c r="B111" s="32"/>
      <c r="C111" s="32"/>
      <c r="D111" s="32"/>
      <c r="E111" s="32"/>
      <c r="F111" s="32" t="s">
        <v>1300</v>
      </c>
      <c r="G111" s="35"/>
      <c r="H111" s="35"/>
    </row>
    <row r="112" customHeight="1" spans="1:8">
      <c r="A112" s="32"/>
      <c r="B112" s="32"/>
      <c r="C112" s="32">
        <v>2</v>
      </c>
      <c r="D112" s="40" t="s">
        <v>1301</v>
      </c>
      <c r="E112" s="40">
        <v>4</v>
      </c>
      <c r="F112" s="40" t="s">
        <v>1302</v>
      </c>
      <c r="G112" s="35"/>
      <c r="H112" s="35"/>
    </row>
    <row r="113" customHeight="1" spans="1:8">
      <c r="A113" s="32"/>
      <c r="B113" s="32"/>
      <c r="C113" s="32"/>
      <c r="D113" s="40"/>
      <c r="E113" s="40"/>
      <c r="F113" s="32" t="s">
        <v>1303</v>
      </c>
      <c r="G113" s="35"/>
      <c r="H113" s="35"/>
    </row>
    <row r="114" customHeight="1" spans="1:8">
      <c r="A114" s="32"/>
      <c r="B114" s="32"/>
      <c r="C114" s="32"/>
      <c r="D114" s="40"/>
      <c r="E114" s="40"/>
      <c r="F114" s="40" t="s">
        <v>1304</v>
      </c>
      <c r="G114" s="35"/>
      <c r="H114" s="35"/>
    </row>
    <row r="115" customHeight="1" spans="1:8">
      <c r="A115" s="32"/>
      <c r="B115" s="32"/>
      <c r="C115" s="32"/>
      <c r="D115" s="40"/>
      <c r="E115" s="40"/>
      <c r="F115" s="40" t="s">
        <v>1305</v>
      </c>
      <c r="G115" s="35"/>
      <c r="H115" s="35"/>
    </row>
    <row r="116" customHeight="1" spans="1:8">
      <c r="A116" s="32"/>
      <c r="B116" s="32"/>
      <c r="C116" s="32">
        <v>3</v>
      </c>
      <c r="D116" s="32" t="s">
        <v>1306</v>
      </c>
      <c r="E116" s="32">
        <v>1</v>
      </c>
      <c r="F116" s="32" t="s">
        <v>1307</v>
      </c>
      <c r="G116" s="35"/>
      <c r="H116" s="35"/>
    </row>
    <row r="117" customHeight="1" spans="1:8">
      <c r="A117" s="32" t="s">
        <v>146</v>
      </c>
      <c r="B117" s="32" t="s">
        <v>1163</v>
      </c>
      <c r="C117" s="32">
        <v>1</v>
      </c>
      <c r="D117" s="32" t="s">
        <v>1308</v>
      </c>
      <c r="E117" s="32">
        <v>5</v>
      </c>
      <c r="F117" s="32" t="s">
        <v>1309</v>
      </c>
      <c r="G117" s="41">
        <v>0.3125</v>
      </c>
      <c r="H117" s="33" t="s">
        <v>13</v>
      </c>
    </row>
    <row r="118" customHeight="1" spans="1:8">
      <c r="A118" s="32"/>
      <c r="B118" s="32"/>
      <c r="C118" s="32"/>
      <c r="D118" s="32"/>
      <c r="E118" s="32"/>
      <c r="F118" s="32" t="s">
        <v>1310</v>
      </c>
      <c r="G118" s="42"/>
      <c r="H118" s="36"/>
    </row>
    <row r="119" customHeight="1" spans="1:8">
      <c r="A119" s="32"/>
      <c r="B119" s="32"/>
      <c r="C119" s="32"/>
      <c r="D119" s="32"/>
      <c r="E119" s="32"/>
      <c r="F119" s="32" t="s">
        <v>1311</v>
      </c>
      <c r="G119" s="42"/>
      <c r="H119" s="36"/>
    </row>
    <row r="120" customHeight="1" spans="1:8">
      <c r="A120" s="32"/>
      <c r="B120" s="32"/>
      <c r="C120" s="32"/>
      <c r="D120" s="32"/>
      <c r="E120" s="32"/>
      <c r="F120" s="32" t="s">
        <v>1312</v>
      </c>
      <c r="G120" s="42"/>
      <c r="H120" s="36"/>
    </row>
    <row r="121" customHeight="1" spans="1:8">
      <c r="A121" s="32"/>
      <c r="B121" s="32"/>
      <c r="C121" s="32"/>
      <c r="D121" s="32"/>
      <c r="E121" s="32"/>
      <c r="F121" s="32" t="s">
        <v>1313</v>
      </c>
      <c r="G121" s="42"/>
      <c r="H121" s="36"/>
    </row>
    <row r="122" customHeight="1" spans="1:8">
      <c r="A122" s="32"/>
      <c r="B122" s="32"/>
      <c r="C122" s="32">
        <v>2</v>
      </c>
      <c r="D122" s="32" t="s">
        <v>1314</v>
      </c>
      <c r="E122" s="32">
        <v>6</v>
      </c>
      <c r="F122" s="32" t="s">
        <v>1315</v>
      </c>
      <c r="G122" s="42"/>
      <c r="H122" s="36"/>
    </row>
    <row r="123" customHeight="1" spans="1:8">
      <c r="A123" s="32"/>
      <c r="B123" s="32"/>
      <c r="C123" s="32"/>
      <c r="D123" s="32"/>
      <c r="E123" s="32"/>
      <c r="F123" s="32" t="s">
        <v>1316</v>
      </c>
      <c r="G123" s="42"/>
      <c r="H123" s="36"/>
    </row>
    <row r="124" customHeight="1" spans="1:8">
      <c r="A124" s="32"/>
      <c r="B124" s="32"/>
      <c r="C124" s="32"/>
      <c r="D124" s="32"/>
      <c r="E124" s="32"/>
      <c r="F124" s="32" t="s">
        <v>1317</v>
      </c>
      <c r="G124" s="42"/>
      <c r="H124" s="36"/>
    </row>
    <row r="125" customHeight="1" spans="1:8">
      <c r="A125" s="32"/>
      <c r="B125" s="32"/>
      <c r="C125" s="32"/>
      <c r="D125" s="32"/>
      <c r="E125" s="32"/>
      <c r="F125" s="32" t="s">
        <v>1318</v>
      </c>
      <c r="G125" s="42"/>
      <c r="H125" s="36"/>
    </row>
    <row r="126" customHeight="1" spans="1:8">
      <c r="A126" s="32"/>
      <c r="B126" s="32"/>
      <c r="C126" s="32"/>
      <c r="D126" s="32"/>
      <c r="E126" s="32"/>
      <c r="F126" s="32" t="s">
        <v>1319</v>
      </c>
      <c r="G126" s="42"/>
      <c r="H126" s="36"/>
    </row>
    <row r="127" customHeight="1" spans="1:8">
      <c r="A127" s="32"/>
      <c r="B127" s="32"/>
      <c r="C127" s="32"/>
      <c r="D127" s="32"/>
      <c r="E127" s="32"/>
      <c r="F127" s="32" t="s">
        <v>1320</v>
      </c>
      <c r="G127" s="42"/>
      <c r="H127" s="36"/>
    </row>
    <row r="128" customHeight="1" spans="1:8">
      <c r="A128" s="32"/>
      <c r="B128" s="32"/>
      <c r="C128" s="32">
        <v>3</v>
      </c>
      <c r="D128" s="32" t="s">
        <v>1321</v>
      </c>
      <c r="E128" s="32">
        <v>2</v>
      </c>
      <c r="F128" s="32" t="s">
        <v>1322</v>
      </c>
      <c r="G128" s="42"/>
      <c r="H128" s="36"/>
    </row>
    <row r="129" customHeight="1" spans="1:8">
      <c r="A129" s="32"/>
      <c r="B129" s="32"/>
      <c r="C129" s="32"/>
      <c r="D129" s="32"/>
      <c r="E129" s="32"/>
      <c r="F129" s="32" t="s">
        <v>1323</v>
      </c>
      <c r="G129" s="42"/>
      <c r="H129" s="36"/>
    </row>
    <row r="130" customHeight="1" spans="1:8">
      <c r="A130" s="32"/>
      <c r="B130" s="32"/>
      <c r="C130" s="32"/>
      <c r="D130" s="32"/>
      <c r="E130" s="32">
        <v>1</v>
      </c>
      <c r="F130" s="32" t="s">
        <v>1324</v>
      </c>
      <c r="G130" s="42"/>
      <c r="H130" s="36"/>
    </row>
    <row r="131" customHeight="1" spans="1:8">
      <c r="A131" s="32"/>
      <c r="B131" s="32"/>
      <c r="C131" s="32">
        <v>4</v>
      </c>
      <c r="D131" s="39" t="s">
        <v>1325</v>
      </c>
      <c r="E131" s="38">
        <v>5</v>
      </c>
      <c r="F131" s="32" t="s">
        <v>1326</v>
      </c>
      <c r="G131" s="42"/>
      <c r="H131" s="36"/>
    </row>
    <row r="132" customHeight="1" spans="1:8">
      <c r="A132" s="32"/>
      <c r="B132" s="32"/>
      <c r="C132" s="32"/>
      <c r="D132" s="39"/>
      <c r="E132" s="38"/>
      <c r="F132" s="39" t="s">
        <v>1327</v>
      </c>
      <c r="G132" s="42"/>
      <c r="H132" s="36"/>
    </row>
    <row r="133" customHeight="1" spans="1:8">
      <c r="A133" s="32"/>
      <c r="B133" s="32"/>
      <c r="C133" s="32"/>
      <c r="D133" s="39"/>
      <c r="E133" s="38"/>
      <c r="F133" s="39" t="s">
        <v>1328</v>
      </c>
      <c r="G133" s="42"/>
      <c r="H133" s="36"/>
    </row>
    <row r="134" customHeight="1" spans="1:8">
      <c r="A134" s="32"/>
      <c r="B134" s="32"/>
      <c r="C134" s="32"/>
      <c r="D134" s="39"/>
      <c r="E134" s="38"/>
      <c r="F134" s="32" t="s">
        <v>1329</v>
      </c>
      <c r="G134" s="42"/>
      <c r="H134" s="36"/>
    </row>
    <row r="135" customHeight="1" spans="1:8">
      <c r="A135" s="32"/>
      <c r="B135" s="32"/>
      <c r="C135" s="32"/>
      <c r="D135" s="39"/>
      <c r="E135" s="38"/>
      <c r="F135" s="39" t="s">
        <v>1330</v>
      </c>
      <c r="G135" s="42"/>
      <c r="H135" s="36"/>
    </row>
    <row r="136" ht="28.9" customHeight="1" spans="1:8">
      <c r="A136" s="32"/>
      <c r="B136" s="32"/>
      <c r="C136" s="33">
        <v>5</v>
      </c>
      <c r="D136" s="33" t="s">
        <v>1331</v>
      </c>
      <c r="E136" s="32">
        <v>1</v>
      </c>
      <c r="F136" s="32" t="s">
        <v>1332</v>
      </c>
      <c r="G136" s="42"/>
      <c r="H136" s="36"/>
    </row>
    <row r="137" ht="30.6" customHeight="1" spans="1:8">
      <c r="A137" s="32"/>
      <c r="B137" s="32"/>
      <c r="C137" s="37"/>
      <c r="D137" s="37"/>
      <c r="E137" s="43">
        <v>1</v>
      </c>
      <c r="F137" s="43" t="s">
        <v>1333</v>
      </c>
      <c r="G137" s="42"/>
      <c r="H137" s="36"/>
    </row>
    <row r="138" customHeight="1" spans="1:8">
      <c r="A138" s="32"/>
      <c r="B138" s="32" t="s">
        <v>1190</v>
      </c>
      <c r="C138" s="32">
        <v>1</v>
      </c>
      <c r="D138" s="33" t="s">
        <v>1334</v>
      </c>
      <c r="E138" s="33">
        <v>7</v>
      </c>
      <c r="F138" s="32" t="s">
        <v>1335</v>
      </c>
      <c r="G138" s="35">
        <v>0.520833333333333</v>
      </c>
      <c r="H138" s="32" t="s">
        <v>1336</v>
      </c>
    </row>
    <row r="139" customHeight="1" spans="1:8">
      <c r="A139" s="32"/>
      <c r="B139" s="32"/>
      <c r="C139" s="32"/>
      <c r="D139" s="36"/>
      <c r="E139" s="36"/>
      <c r="F139" s="32" t="s">
        <v>1337</v>
      </c>
      <c r="G139" s="35"/>
      <c r="H139" s="32"/>
    </row>
    <row r="140" customHeight="1" spans="1:8">
      <c r="A140" s="32"/>
      <c r="B140" s="32"/>
      <c r="C140" s="32"/>
      <c r="D140" s="36"/>
      <c r="E140" s="36"/>
      <c r="F140" s="32" t="s">
        <v>1338</v>
      </c>
      <c r="G140" s="35"/>
      <c r="H140" s="32"/>
    </row>
    <row r="141" customHeight="1" spans="1:8">
      <c r="A141" s="32"/>
      <c r="B141" s="32"/>
      <c r="C141" s="32"/>
      <c r="D141" s="36"/>
      <c r="E141" s="36"/>
      <c r="F141" s="32" t="s">
        <v>1339</v>
      </c>
      <c r="G141" s="35"/>
      <c r="H141" s="32"/>
    </row>
    <row r="142" customHeight="1" spans="1:8">
      <c r="A142" s="32"/>
      <c r="B142" s="32"/>
      <c r="C142" s="32"/>
      <c r="D142" s="36"/>
      <c r="E142" s="36"/>
      <c r="F142" s="32" t="s">
        <v>1340</v>
      </c>
      <c r="G142" s="35"/>
      <c r="H142" s="32"/>
    </row>
    <row r="143" customHeight="1" spans="1:8">
      <c r="A143" s="32"/>
      <c r="B143" s="32"/>
      <c r="C143" s="32"/>
      <c r="D143" s="36"/>
      <c r="E143" s="36"/>
      <c r="F143" s="32" t="s">
        <v>1341</v>
      </c>
      <c r="G143" s="35"/>
      <c r="H143" s="32"/>
    </row>
    <row r="144" customHeight="1" spans="1:8">
      <c r="A144" s="32"/>
      <c r="B144" s="32"/>
      <c r="C144" s="32"/>
      <c r="D144" s="37"/>
      <c r="E144" s="37"/>
      <c r="F144" s="32" t="s">
        <v>1342</v>
      </c>
      <c r="G144" s="35"/>
      <c r="H144" s="32"/>
    </row>
    <row r="145" customHeight="1" spans="1:8">
      <c r="A145" s="32"/>
      <c r="B145" s="32"/>
      <c r="C145" s="32">
        <v>2</v>
      </c>
      <c r="D145" s="33" t="s">
        <v>1343</v>
      </c>
      <c r="E145" s="33">
        <v>4</v>
      </c>
      <c r="F145" s="32" t="s">
        <v>1344</v>
      </c>
      <c r="G145" s="35"/>
      <c r="H145" s="32"/>
    </row>
    <row r="146" customHeight="1" spans="1:8">
      <c r="A146" s="32"/>
      <c r="B146" s="32"/>
      <c r="C146" s="32"/>
      <c r="D146" s="36"/>
      <c r="E146" s="36"/>
      <c r="F146" s="32" t="s">
        <v>252</v>
      </c>
      <c r="G146" s="35"/>
      <c r="H146" s="32"/>
    </row>
    <row r="147" customHeight="1" spans="1:8">
      <c r="A147" s="32"/>
      <c r="B147" s="32"/>
      <c r="C147" s="32"/>
      <c r="D147" s="36"/>
      <c r="E147" s="36"/>
      <c r="F147" s="32" t="s">
        <v>1345</v>
      </c>
      <c r="G147" s="35"/>
      <c r="H147" s="32"/>
    </row>
    <row r="148" customHeight="1" spans="1:8">
      <c r="A148" s="32"/>
      <c r="B148" s="32"/>
      <c r="C148" s="32"/>
      <c r="D148" s="37"/>
      <c r="E148" s="37"/>
      <c r="F148" s="32" t="s">
        <v>1346</v>
      </c>
      <c r="G148" s="35"/>
      <c r="H148" s="32"/>
    </row>
    <row r="149" customHeight="1" spans="1:8">
      <c r="A149" s="32"/>
      <c r="B149" s="32"/>
      <c r="C149" s="32">
        <v>3</v>
      </c>
      <c r="D149" s="33" t="s">
        <v>1347</v>
      </c>
      <c r="E149" s="33">
        <v>2</v>
      </c>
      <c r="F149" s="32" t="s">
        <v>1348</v>
      </c>
      <c r="G149" s="35"/>
      <c r="H149" s="32"/>
    </row>
    <row r="150" customHeight="1" spans="1:8">
      <c r="A150" s="32"/>
      <c r="B150" s="32"/>
      <c r="C150" s="32"/>
      <c r="D150" s="37"/>
      <c r="E150" s="37"/>
      <c r="F150" s="32" t="s">
        <v>1349</v>
      </c>
      <c r="G150" s="35"/>
      <c r="H150" s="32"/>
    </row>
    <row r="151" customHeight="1" spans="1:8">
      <c r="A151" s="32"/>
      <c r="B151" s="32"/>
      <c r="C151" s="32">
        <v>4</v>
      </c>
      <c r="D151" s="33" t="s">
        <v>1350</v>
      </c>
      <c r="E151" s="33">
        <v>2</v>
      </c>
      <c r="F151" s="32" t="s">
        <v>1351</v>
      </c>
      <c r="G151" s="35"/>
      <c r="H151" s="32"/>
    </row>
    <row r="152" customHeight="1" spans="1:8">
      <c r="A152" s="32"/>
      <c r="B152" s="32"/>
      <c r="C152" s="32"/>
      <c r="D152" s="37"/>
      <c r="E152" s="37"/>
      <c r="F152" s="32" t="s">
        <v>1352</v>
      </c>
      <c r="G152" s="35"/>
      <c r="H152" s="32"/>
    </row>
    <row r="153" customHeight="1" spans="1:8">
      <c r="A153" s="32"/>
      <c r="B153" s="32"/>
      <c r="C153" s="32">
        <v>5</v>
      </c>
      <c r="D153" s="33" t="s">
        <v>1353</v>
      </c>
      <c r="E153" s="33">
        <v>2</v>
      </c>
      <c r="F153" s="32" t="s">
        <v>1354</v>
      </c>
      <c r="G153" s="35"/>
      <c r="H153" s="32"/>
    </row>
    <row r="154" customHeight="1" spans="1:8">
      <c r="A154" s="32"/>
      <c r="B154" s="32"/>
      <c r="C154" s="32"/>
      <c r="D154" s="37"/>
      <c r="E154" s="37"/>
      <c r="F154" s="32" t="s">
        <v>1355</v>
      </c>
      <c r="G154" s="35"/>
      <c r="H154" s="32"/>
    </row>
    <row r="155" customHeight="1" spans="1:8">
      <c r="A155" s="32"/>
      <c r="B155" s="32"/>
      <c r="C155" s="44">
        <v>6</v>
      </c>
      <c r="D155" s="44" t="s">
        <v>1356</v>
      </c>
      <c r="E155" s="32">
        <v>1</v>
      </c>
      <c r="F155" s="32" t="s">
        <v>1357</v>
      </c>
      <c r="G155" s="35"/>
      <c r="H155" s="32"/>
    </row>
    <row r="156" customHeight="1" spans="1:8">
      <c r="A156" s="32"/>
      <c r="B156" s="32"/>
      <c r="C156" s="32">
        <v>7</v>
      </c>
      <c r="D156" s="32" t="s">
        <v>1358</v>
      </c>
      <c r="E156" s="32">
        <v>2</v>
      </c>
      <c r="F156" s="32" t="s">
        <v>1359</v>
      </c>
      <c r="G156" s="35"/>
      <c r="H156" s="32"/>
    </row>
    <row r="157" customHeight="1" spans="1:8">
      <c r="A157" s="32"/>
      <c r="B157" s="32"/>
      <c r="C157" s="32"/>
      <c r="D157" s="32"/>
      <c r="E157" s="32"/>
      <c r="F157" s="32" t="s">
        <v>1360</v>
      </c>
      <c r="G157" s="35"/>
      <c r="H157" s="32"/>
    </row>
    <row r="158" customHeight="1" spans="1:8">
      <c r="A158" s="32" t="s">
        <v>193</v>
      </c>
      <c r="B158" s="32" t="s">
        <v>1163</v>
      </c>
      <c r="C158" s="32">
        <v>1</v>
      </c>
      <c r="D158" s="45" t="s">
        <v>1361</v>
      </c>
      <c r="E158" s="45">
        <v>4</v>
      </c>
      <c r="F158" s="43" t="s">
        <v>1362</v>
      </c>
      <c r="G158" s="41">
        <v>0.3125</v>
      </c>
      <c r="H158" s="33" t="s">
        <v>13</v>
      </c>
    </row>
    <row r="159" customHeight="1" spans="1:8">
      <c r="A159" s="32"/>
      <c r="B159" s="32"/>
      <c r="C159" s="32"/>
      <c r="D159" s="46"/>
      <c r="E159" s="46"/>
      <c r="F159" s="43" t="s">
        <v>1363</v>
      </c>
      <c r="G159" s="42"/>
      <c r="H159" s="36"/>
    </row>
    <row r="160" customHeight="1" spans="1:8">
      <c r="A160" s="32"/>
      <c r="B160" s="32"/>
      <c r="C160" s="32"/>
      <c r="D160" s="46"/>
      <c r="E160" s="46"/>
      <c r="F160" s="43" t="s">
        <v>1364</v>
      </c>
      <c r="G160" s="42"/>
      <c r="H160" s="36"/>
    </row>
    <row r="161" customHeight="1" spans="1:8">
      <c r="A161" s="32"/>
      <c r="B161" s="32"/>
      <c r="C161" s="32"/>
      <c r="D161" s="47"/>
      <c r="E161" s="47"/>
      <c r="F161" s="43" t="s">
        <v>1365</v>
      </c>
      <c r="G161" s="42"/>
      <c r="H161" s="36"/>
    </row>
    <row r="162" customHeight="1" spans="1:8">
      <c r="A162" s="32"/>
      <c r="B162" s="32"/>
      <c r="C162" s="32">
        <v>2</v>
      </c>
      <c r="D162" s="45" t="s">
        <v>1366</v>
      </c>
      <c r="E162" s="45">
        <v>4</v>
      </c>
      <c r="F162" s="43" t="s">
        <v>1367</v>
      </c>
      <c r="G162" s="42"/>
      <c r="H162" s="36"/>
    </row>
    <row r="163" customHeight="1" spans="1:8">
      <c r="A163" s="32"/>
      <c r="B163" s="32"/>
      <c r="C163" s="32"/>
      <c r="D163" s="46"/>
      <c r="E163" s="46"/>
      <c r="F163" s="43" t="s">
        <v>1368</v>
      </c>
      <c r="G163" s="42"/>
      <c r="H163" s="36"/>
    </row>
    <row r="164" customHeight="1" spans="1:8">
      <c r="A164" s="32"/>
      <c r="B164" s="32"/>
      <c r="C164" s="32"/>
      <c r="D164" s="46"/>
      <c r="E164" s="46"/>
      <c r="F164" s="43" t="s">
        <v>1369</v>
      </c>
      <c r="G164" s="42"/>
      <c r="H164" s="36"/>
    </row>
    <row r="165" customHeight="1" spans="1:8">
      <c r="A165" s="32"/>
      <c r="B165" s="32"/>
      <c r="C165" s="32"/>
      <c r="D165" s="47"/>
      <c r="E165" s="47"/>
      <c r="F165" s="43" t="s">
        <v>1370</v>
      </c>
      <c r="G165" s="42"/>
      <c r="H165" s="36"/>
    </row>
    <row r="166" customHeight="1" spans="1:8">
      <c r="A166" s="32"/>
      <c r="B166" s="32"/>
      <c r="C166" s="32">
        <v>3</v>
      </c>
      <c r="D166" s="45" t="s">
        <v>1371</v>
      </c>
      <c r="E166" s="45">
        <v>4</v>
      </c>
      <c r="F166" s="43" t="s">
        <v>1372</v>
      </c>
      <c r="G166" s="42"/>
      <c r="H166" s="36"/>
    </row>
    <row r="167" customHeight="1" spans="1:8">
      <c r="A167" s="32"/>
      <c r="B167" s="32"/>
      <c r="C167" s="32"/>
      <c r="D167" s="46"/>
      <c r="E167" s="46"/>
      <c r="F167" s="43" t="s">
        <v>1373</v>
      </c>
      <c r="G167" s="42"/>
      <c r="H167" s="36"/>
    </row>
    <row r="168" customHeight="1" spans="1:8">
      <c r="A168" s="32"/>
      <c r="B168" s="32"/>
      <c r="C168" s="32"/>
      <c r="D168" s="46"/>
      <c r="E168" s="46"/>
      <c r="F168" s="43" t="s">
        <v>1374</v>
      </c>
      <c r="G168" s="42"/>
      <c r="H168" s="36"/>
    </row>
    <row r="169" ht="34.9" customHeight="1" spans="1:8">
      <c r="A169" s="32"/>
      <c r="B169" s="32"/>
      <c r="C169" s="32"/>
      <c r="D169" s="47"/>
      <c r="E169" s="47"/>
      <c r="F169" s="43" t="s">
        <v>1375</v>
      </c>
      <c r="G169" s="42"/>
      <c r="H169" s="36"/>
    </row>
    <row r="170" customHeight="1" spans="1:8">
      <c r="A170" s="32"/>
      <c r="B170" s="32"/>
      <c r="C170" s="32">
        <v>4</v>
      </c>
      <c r="D170" s="45" t="s">
        <v>1376</v>
      </c>
      <c r="E170" s="43">
        <v>1</v>
      </c>
      <c r="F170" s="43" t="s">
        <v>1377</v>
      </c>
      <c r="G170" s="42"/>
      <c r="H170" s="36"/>
    </row>
    <row r="171" customHeight="1" spans="1:8">
      <c r="A171" s="32"/>
      <c r="B171" s="32"/>
      <c r="C171" s="32"/>
      <c r="D171" s="46"/>
      <c r="E171" s="45">
        <v>2</v>
      </c>
      <c r="F171" s="43" t="s">
        <v>1378</v>
      </c>
      <c r="G171" s="42"/>
      <c r="H171" s="36"/>
    </row>
    <row r="172" customHeight="1" spans="1:8">
      <c r="A172" s="32"/>
      <c r="B172" s="32"/>
      <c r="C172" s="32"/>
      <c r="D172" s="47"/>
      <c r="E172" s="47"/>
      <c r="F172" s="43" t="s">
        <v>1379</v>
      </c>
      <c r="G172" s="42"/>
      <c r="H172" s="36"/>
    </row>
    <row r="173" customHeight="1" spans="1:8">
      <c r="A173" s="32"/>
      <c r="B173" s="32"/>
      <c r="C173" s="32">
        <v>5</v>
      </c>
      <c r="D173" s="45" t="s">
        <v>1380</v>
      </c>
      <c r="E173" s="45">
        <v>2</v>
      </c>
      <c r="F173" s="43" t="s">
        <v>1381</v>
      </c>
      <c r="G173" s="42"/>
      <c r="H173" s="36"/>
    </row>
    <row r="174" customHeight="1" spans="1:8">
      <c r="A174" s="32"/>
      <c r="B174" s="32"/>
      <c r="C174" s="32"/>
      <c r="D174" s="46"/>
      <c r="E174" s="47"/>
      <c r="F174" s="43" t="s">
        <v>1382</v>
      </c>
      <c r="G174" s="42"/>
      <c r="H174" s="36"/>
    </row>
    <row r="175" customHeight="1" spans="1:8">
      <c r="A175" s="32"/>
      <c r="B175" s="32"/>
      <c r="C175" s="32"/>
      <c r="D175" s="46"/>
      <c r="E175" s="45">
        <v>2</v>
      </c>
      <c r="F175" s="43" t="s">
        <v>1383</v>
      </c>
      <c r="G175" s="42"/>
      <c r="H175" s="36"/>
    </row>
    <row r="176" customHeight="1" spans="1:8">
      <c r="A176" s="32"/>
      <c r="B176" s="32"/>
      <c r="C176" s="32"/>
      <c r="D176" s="47"/>
      <c r="E176" s="47"/>
      <c r="F176" s="43" t="s">
        <v>1384</v>
      </c>
      <c r="G176" s="48"/>
      <c r="H176" s="37"/>
    </row>
    <row r="177" customHeight="1" spans="1:8">
      <c r="A177" s="32"/>
      <c r="B177" s="32" t="s">
        <v>1190</v>
      </c>
      <c r="C177" s="32">
        <v>1</v>
      </c>
      <c r="D177" s="33" t="s">
        <v>1385</v>
      </c>
      <c r="E177" s="32">
        <v>6</v>
      </c>
      <c r="F177" s="49" t="s">
        <v>1386</v>
      </c>
      <c r="G177" s="35">
        <v>0.520833333333333</v>
      </c>
      <c r="H177" s="32" t="s">
        <v>40</v>
      </c>
    </row>
    <row r="178" customHeight="1" spans="1:8">
      <c r="A178" s="32"/>
      <c r="B178" s="32"/>
      <c r="C178" s="32"/>
      <c r="D178" s="36"/>
      <c r="E178" s="32"/>
      <c r="F178" s="49" t="s">
        <v>1387</v>
      </c>
      <c r="G178" s="35"/>
      <c r="H178" s="32"/>
    </row>
    <row r="179" customHeight="1" spans="1:8">
      <c r="A179" s="32"/>
      <c r="B179" s="32"/>
      <c r="C179" s="32"/>
      <c r="D179" s="36"/>
      <c r="E179" s="32"/>
      <c r="F179" s="49" t="s">
        <v>1388</v>
      </c>
      <c r="G179" s="35"/>
      <c r="H179" s="32"/>
    </row>
    <row r="180" customHeight="1" spans="1:8">
      <c r="A180" s="32"/>
      <c r="B180" s="32"/>
      <c r="C180" s="32"/>
      <c r="D180" s="36"/>
      <c r="E180" s="32"/>
      <c r="F180" s="49" t="s">
        <v>1389</v>
      </c>
      <c r="G180" s="35"/>
      <c r="H180" s="32"/>
    </row>
    <row r="181" customHeight="1" spans="1:8">
      <c r="A181" s="32"/>
      <c r="B181" s="32"/>
      <c r="C181" s="32"/>
      <c r="D181" s="36"/>
      <c r="E181" s="32"/>
      <c r="F181" s="49" t="s">
        <v>1390</v>
      </c>
      <c r="G181" s="35"/>
      <c r="H181" s="32"/>
    </row>
    <row r="182" customHeight="1" spans="1:8">
      <c r="A182" s="32"/>
      <c r="B182" s="32"/>
      <c r="C182" s="32"/>
      <c r="D182" s="37"/>
      <c r="E182" s="32"/>
      <c r="F182" s="49" t="s">
        <v>1391</v>
      </c>
      <c r="G182" s="35"/>
      <c r="H182" s="32"/>
    </row>
    <row r="183" customHeight="1" spans="1:8">
      <c r="A183" s="32"/>
      <c r="B183" s="32"/>
      <c r="C183" s="32">
        <v>2</v>
      </c>
      <c r="D183" s="33" t="s">
        <v>1392</v>
      </c>
      <c r="E183" s="32">
        <v>5</v>
      </c>
      <c r="F183" s="49" t="s">
        <v>1393</v>
      </c>
      <c r="G183" s="35"/>
      <c r="H183" s="32"/>
    </row>
    <row r="184" customHeight="1" spans="1:8">
      <c r="A184" s="32"/>
      <c r="B184" s="32"/>
      <c r="C184" s="32"/>
      <c r="D184" s="36"/>
      <c r="E184" s="32"/>
      <c r="F184" s="49" t="s">
        <v>1394</v>
      </c>
      <c r="G184" s="35"/>
      <c r="H184" s="32"/>
    </row>
    <row r="185" customHeight="1" spans="1:8">
      <c r="A185" s="32"/>
      <c r="B185" s="32"/>
      <c r="C185" s="32"/>
      <c r="D185" s="36"/>
      <c r="E185" s="32"/>
      <c r="F185" s="49" t="s">
        <v>1395</v>
      </c>
      <c r="G185" s="35"/>
      <c r="H185" s="32"/>
    </row>
    <row r="186" customHeight="1" spans="1:8">
      <c r="A186" s="32"/>
      <c r="B186" s="32"/>
      <c r="C186" s="32"/>
      <c r="D186" s="36"/>
      <c r="E186" s="32"/>
      <c r="F186" s="49" t="s">
        <v>1396</v>
      </c>
      <c r="G186" s="35"/>
      <c r="H186" s="32"/>
    </row>
    <row r="187" customHeight="1" spans="1:8">
      <c r="A187" s="32"/>
      <c r="B187" s="32"/>
      <c r="C187" s="32"/>
      <c r="D187" s="37"/>
      <c r="E187" s="32"/>
      <c r="F187" s="49" t="s">
        <v>1397</v>
      </c>
      <c r="G187" s="35"/>
      <c r="H187" s="32"/>
    </row>
    <row r="188" customHeight="1" spans="1:8">
      <c r="A188" s="32"/>
      <c r="B188" s="32"/>
      <c r="C188" s="32">
        <v>3</v>
      </c>
      <c r="D188" s="33" t="s">
        <v>1398</v>
      </c>
      <c r="E188" s="32">
        <v>2</v>
      </c>
      <c r="F188" s="49" t="s">
        <v>1399</v>
      </c>
      <c r="G188" s="35"/>
      <c r="H188" s="32"/>
    </row>
    <row r="189" customHeight="1" spans="1:8">
      <c r="A189" s="32"/>
      <c r="B189" s="32"/>
      <c r="C189" s="32"/>
      <c r="D189" s="37"/>
      <c r="E189" s="32"/>
      <c r="F189" s="49" t="s">
        <v>1400</v>
      </c>
      <c r="G189" s="35"/>
      <c r="H189" s="32"/>
    </row>
    <row r="190" ht="24" customHeight="1" spans="1:8">
      <c r="A190" s="32"/>
      <c r="B190" s="32"/>
      <c r="C190" s="32">
        <v>4</v>
      </c>
      <c r="D190" s="32" t="s">
        <v>1401</v>
      </c>
      <c r="E190" s="32">
        <v>1</v>
      </c>
      <c r="F190" s="49" t="s">
        <v>1402</v>
      </c>
      <c r="G190" s="35"/>
      <c r="H190" s="32"/>
    </row>
    <row r="191" ht="24" customHeight="1" spans="1:8">
      <c r="A191" s="32"/>
      <c r="B191" s="32"/>
      <c r="C191" s="32">
        <v>5</v>
      </c>
      <c r="D191" s="32" t="s">
        <v>1403</v>
      </c>
      <c r="E191" s="32">
        <v>1</v>
      </c>
      <c r="F191" s="49" t="s">
        <v>1404</v>
      </c>
      <c r="G191" s="35"/>
      <c r="H191" s="32"/>
    </row>
    <row r="192" ht="24" customHeight="1" spans="1:8">
      <c r="A192" s="32"/>
      <c r="B192" s="32"/>
      <c r="C192" s="32">
        <v>6</v>
      </c>
      <c r="D192" s="32" t="s">
        <v>1405</v>
      </c>
      <c r="E192" s="32">
        <v>1</v>
      </c>
      <c r="F192" s="49" t="s">
        <v>1406</v>
      </c>
      <c r="G192" s="35"/>
      <c r="H192" s="32"/>
    </row>
    <row r="193" customHeight="1" spans="1:8">
      <c r="A193" s="32"/>
      <c r="B193" s="32"/>
      <c r="C193" s="32">
        <v>7</v>
      </c>
      <c r="D193" s="32" t="s">
        <v>1407</v>
      </c>
      <c r="E193" s="40">
        <v>1</v>
      </c>
      <c r="F193" s="50" t="s">
        <v>1408</v>
      </c>
      <c r="G193" s="35"/>
      <c r="H193" s="32"/>
    </row>
    <row r="194" customHeight="1" spans="1:8">
      <c r="A194" s="32"/>
      <c r="B194" s="32"/>
      <c r="C194" s="32">
        <v>8</v>
      </c>
      <c r="D194" s="32" t="s">
        <v>1409</v>
      </c>
      <c r="E194" s="32">
        <v>1</v>
      </c>
      <c r="F194" s="49" t="s">
        <v>1410</v>
      </c>
      <c r="G194" s="35"/>
      <c r="H194" s="32"/>
    </row>
    <row r="195" ht="33" customHeight="1" spans="1:8">
      <c r="A195" s="32"/>
      <c r="B195" s="32"/>
      <c r="C195" s="32">
        <v>9</v>
      </c>
      <c r="D195" s="32" t="s">
        <v>1411</v>
      </c>
      <c r="E195" s="32">
        <v>1</v>
      </c>
      <c r="F195" s="49" t="s">
        <v>1412</v>
      </c>
      <c r="G195" s="35"/>
      <c r="H195" s="32"/>
    </row>
    <row r="196" customHeight="1" spans="1:8">
      <c r="A196" s="32" t="s">
        <v>240</v>
      </c>
      <c r="B196" s="32" t="s">
        <v>1163</v>
      </c>
      <c r="C196" s="32">
        <v>1</v>
      </c>
      <c r="D196" s="45" t="s">
        <v>1413</v>
      </c>
      <c r="E196" s="45">
        <v>3</v>
      </c>
      <c r="F196" s="51" t="s">
        <v>1414</v>
      </c>
      <c r="G196" s="35">
        <v>0.3125</v>
      </c>
      <c r="H196" s="32" t="s">
        <v>13</v>
      </c>
    </row>
    <row r="197" customHeight="1" spans="1:8">
      <c r="A197" s="32"/>
      <c r="B197" s="32"/>
      <c r="C197" s="32"/>
      <c r="D197" s="46"/>
      <c r="E197" s="46"/>
      <c r="F197" s="51" t="s">
        <v>1415</v>
      </c>
      <c r="G197" s="35"/>
      <c r="H197" s="32"/>
    </row>
    <row r="198" customHeight="1" spans="1:8">
      <c r="A198" s="32"/>
      <c r="B198" s="32"/>
      <c r="C198" s="32"/>
      <c r="D198" s="46"/>
      <c r="E198" s="47"/>
      <c r="F198" s="51" t="s">
        <v>1416</v>
      </c>
      <c r="G198" s="35"/>
      <c r="H198" s="32"/>
    </row>
    <row r="199" customHeight="1" spans="1:8">
      <c r="A199" s="32"/>
      <c r="B199" s="32"/>
      <c r="C199" s="32"/>
      <c r="D199" s="46"/>
      <c r="E199" s="45">
        <v>10</v>
      </c>
      <c r="F199" s="51" t="s">
        <v>1417</v>
      </c>
      <c r="G199" s="35"/>
      <c r="H199" s="32"/>
    </row>
    <row r="200" customHeight="1" spans="1:8">
      <c r="A200" s="32"/>
      <c r="B200" s="32"/>
      <c r="C200" s="32"/>
      <c r="D200" s="46"/>
      <c r="E200" s="46"/>
      <c r="F200" s="51" t="s">
        <v>1418</v>
      </c>
      <c r="G200" s="35"/>
      <c r="H200" s="32"/>
    </row>
    <row r="201" customHeight="1" spans="1:8">
      <c r="A201" s="32"/>
      <c r="B201" s="32"/>
      <c r="C201" s="32"/>
      <c r="D201" s="46"/>
      <c r="E201" s="46"/>
      <c r="F201" s="51" t="s">
        <v>1419</v>
      </c>
      <c r="G201" s="35"/>
      <c r="H201" s="32"/>
    </row>
    <row r="202" customHeight="1" spans="1:8">
      <c r="A202" s="32"/>
      <c r="B202" s="32"/>
      <c r="C202" s="32"/>
      <c r="D202" s="46"/>
      <c r="E202" s="46"/>
      <c r="F202" s="51" t="s">
        <v>1420</v>
      </c>
      <c r="G202" s="35"/>
      <c r="H202" s="32"/>
    </row>
    <row r="203" customHeight="1" spans="1:8">
      <c r="A203" s="32"/>
      <c r="B203" s="32"/>
      <c r="C203" s="32"/>
      <c r="D203" s="46"/>
      <c r="E203" s="46"/>
      <c r="F203" s="51" t="s">
        <v>1421</v>
      </c>
      <c r="G203" s="35"/>
      <c r="H203" s="32"/>
    </row>
    <row r="204" customHeight="1" spans="1:8">
      <c r="A204" s="32"/>
      <c r="B204" s="32"/>
      <c r="C204" s="32"/>
      <c r="D204" s="46"/>
      <c r="E204" s="46"/>
      <c r="F204" s="51" t="s">
        <v>1422</v>
      </c>
      <c r="G204" s="35"/>
      <c r="H204" s="32"/>
    </row>
    <row r="205" customHeight="1" spans="1:8">
      <c r="A205" s="32"/>
      <c r="B205" s="32"/>
      <c r="C205" s="32"/>
      <c r="D205" s="46"/>
      <c r="E205" s="46"/>
      <c r="F205" s="51" t="s">
        <v>1423</v>
      </c>
      <c r="G205" s="35"/>
      <c r="H205" s="32"/>
    </row>
    <row r="206" customHeight="1" spans="1:8">
      <c r="A206" s="32"/>
      <c r="B206" s="32"/>
      <c r="C206" s="32"/>
      <c r="D206" s="46"/>
      <c r="E206" s="46"/>
      <c r="F206" s="51" t="s">
        <v>1424</v>
      </c>
      <c r="G206" s="35"/>
      <c r="H206" s="32"/>
    </row>
    <row r="207" customHeight="1" spans="1:8">
      <c r="A207" s="32"/>
      <c r="B207" s="32"/>
      <c r="C207" s="32"/>
      <c r="D207" s="46"/>
      <c r="E207" s="46"/>
      <c r="F207" s="51" t="s">
        <v>1425</v>
      </c>
      <c r="G207" s="35"/>
      <c r="H207" s="32"/>
    </row>
    <row r="208" customHeight="1" spans="1:8">
      <c r="A208" s="32"/>
      <c r="B208" s="32"/>
      <c r="C208" s="32"/>
      <c r="D208" s="47"/>
      <c r="E208" s="47"/>
      <c r="F208" s="51" t="s">
        <v>1426</v>
      </c>
      <c r="G208" s="35"/>
      <c r="H208" s="32"/>
    </row>
    <row r="209" customHeight="1" spans="1:8">
      <c r="A209" s="32"/>
      <c r="B209" s="32"/>
      <c r="C209" s="32">
        <v>2</v>
      </c>
      <c r="D209" s="45" t="s">
        <v>1427</v>
      </c>
      <c r="E209" s="45">
        <v>5</v>
      </c>
      <c r="F209" s="51" t="s">
        <v>1428</v>
      </c>
      <c r="G209" s="35"/>
      <c r="H209" s="32"/>
    </row>
    <row r="210" customHeight="1" spans="1:8">
      <c r="A210" s="32"/>
      <c r="B210" s="32"/>
      <c r="C210" s="32"/>
      <c r="D210" s="46"/>
      <c r="E210" s="46"/>
      <c r="F210" s="51" t="s">
        <v>1429</v>
      </c>
      <c r="G210" s="35"/>
      <c r="H210" s="32"/>
    </row>
    <row r="211" customHeight="1" spans="1:8">
      <c r="A211" s="32"/>
      <c r="B211" s="32"/>
      <c r="C211" s="32"/>
      <c r="D211" s="46"/>
      <c r="E211" s="46"/>
      <c r="F211" s="51" t="s">
        <v>1430</v>
      </c>
      <c r="G211" s="35"/>
      <c r="H211" s="32"/>
    </row>
    <row r="212" customHeight="1" spans="1:8">
      <c r="A212" s="32"/>
      <c r="B212" s="32"/>
      <c r="C212" s="32"/>
      <c r="D212" s="46"/>
      <c r="E212" s="46"/>
      <c r="F212" s="51" t="s">
        <v>1431</v>
      </c>
      <c r="G212" s="35"/>
      <c r="H212" s="32"/>
    </row>
    <row r="213" customHeight="1" spans="1:8">
      <c r="A213" s="32"/>
      <c r="B213" s="32"/>
      <c r="C213" s="32"/>
      <c r="D213" s="47"/>
      <c r="E213" s="47"/>
      <c r="F213" s="51" t="s">
        <v>1432</v>
      </c>
      <c r="G213" s="35"/>
      <c r="H213" s="32"/>
    </row>
    <row r="214" customHeight="1" spans="1:8">
      <c r="A214" s="32"/>
      <c r="B214" s="32"/>
      <c r="C214" s="32">
        <v>3</v>
      </c>
      <c r="D214" s="45" t="s">
        <v>1433</v>
      </c>
      <c r="E214" s="45">
        <v>2</v>
      </c>
      <c r="F214" s="51" t="s">
        <v>1434</v>
      </c>
      <c r="G214" s="35"/>
      <c r="H214" s="32"/>
    </row>
    <row r="215" customHeight="1" spans="1:8">
      <c r="A215" s="32"/>
      <c r="B215" s="32"/>
      <c r="C215" s="32"/>
      <c r="D215" s="47"/>
      <c r="E215" s="47"/>
      <c r="F215" s="51" t="s">
        <v>1435</v>
      </c>
      <c r="G215" s="35"/>
      <c r="H215" s="32"/>
    </row>
    <row r="216" ht="19.15" customHeight="1" spans="1:8">
      <c r="A216" s="32"/>
      <c r="B216" s="32" t="s">
        <v>1190</v>
      </c>
      <c r="C216" s="32">
        <v>1</v>
      </c>
      <c r="D216" s="45" t="s">
        <v>1436</v>
      </c>
      <c r="E216" s="45">
        <v>5</v>
      </c>
      <c r="F216" s="43" t="s">
        <v>1437</v>
      </c>
      <c r="G216" s="41">
        <v>0.520833333333333</v>
      </c>
      <c r="H216" s="33" t="s">
        <v>40</v>
      </c>
    </row>
    <row r="217" ht="19.15" customHeight="1" spans="1:8">
      <c r="A217" s="32"/>
      <c r="B217" s="32"/>
      <c r="C217" s="32"/>
      <c r="D217" s="46"/>
      <c r="E217" s="46"/>
      <c r="F217" s="43" t="s">
        <v>1438</v>
      </c>
      <c r="G217" s="42"/>
      <c r="H217" s="36"/>
    </row>
    <row r="218" ht="19.15" customHeight="1" spans="1:8">
      <c r="A218" s="32"/>
      <c r="B218" s="32"/>
      <c r="C218" s="32"/>
      <c r="D218" s="46"/>
      <c r="E218" s="46"/>
      <c r="F218" s="43" t="s">
        <v>1439</v>
      </c>
      <c r="G218" s="42"/>
      <c r="H218" s="36"/>
    </row>
    <row r="219" ht="19.15" customHeight="1" spans="1:8">
      <c r="A219" s="32"/>
      <c r="B219" s="32"/>
      <c r="C219" s="32"/>
      <c r="D219" s="46"/>
      <c r="E219" s="46"/>
      <c r="F219" s="43" t="s">
        <v>1440</v>
      </c>
      <c r="G219" s="42"/>
      <c r="H219" s="36"/>
    </row>
    <row r="220" ht="19.15" customHeight="1" spans="1:8">
      <c r="A220" s="32"/>
      <c r="B220" s="32"/>
      <c r="C220" s="32"/>
      <c r="D220" s="46"/>
      <c r="E220" s="47"/>
      <c r="F220" s="43" t="s">
        <v>1441</v>
      </c>
      <c r="G220" s="42"/>
      <c r="H220" s="36"/>
    </row>
    <row r="221" ht="19.15" customHeight="1" spans="1:8">
      <c r="A221" s="32"/>
      <c r="B221" s="32"/>
      <c r="C221" s="32"/>
      <c r="D221" s="46"/>
      <c r="E221" s="45">
        <v>3</v>
      </c>
      <c r="F221" s="43" t="s">
        <v>1442</v>
      </c>
      <c r="G221" s="42"/>
      <c r="H221" s="36"/>
    </row>
    <row r="222" ht="19.15" customHeight="1" spans="1:8">
      <c r="A222" s="32"/>
      <c r="B222" s="32"/>
      <c r="C222" s="32"/>
      <c r="D222" s="46"/>
      <c r="E222" s="46"/>
      <c r="F222" s="43" t="s">
        <v>1443</v>
      </c>
      <c r="G222" s="42"/>
      <c r="H222" s="36"/>
    </row>
    <row r="223" ht="19.15" customHeight="1" spans="1:8">
      <c r="A223" s="32"/>
      <c r="B223" s="32"/>
      <c r="C223" s="32"/>
      <c r="D223" s="47"/>
      <c r="E223" s="47"/>
      <c r="F223" s="43" t="s">
        <v>1444</v>
      </c>
      <c r="G223" s="42"/>
      <c r="H223" s="36"/>
    </row>
    <row r="224" ht="19.15" customHeight="1" spans="1:8">
      <c r="A224" s="32"/>
      <c r="B224" s="32"/>
      <c r="C224" s="32">
        <v>2</v>
      </c>
      <c r="D224" s="45" t="s">
        <v>1445</v>
      </c>
      <c r="E224" s="45">
        <v>4</v>
      </c>
      <c r="F224" s="43" t="s">
        <v>1446</v>
      </c>
      <c r="G224" s="42"/>
      <c r="H224" s="36"/>
    </row>
    <row r="225" customHeight="1" spans="1:8">
      <c r="A225" s="32"/>
      <c r="B225" s="32"/>
      <c r="C225" s="32"/>
      <c r="D225" s="46"/>
      <c r="E225" s="46"/>
      <c r="F225" s="43" t="s">
        <v>1447</v>
      </c>
      <c r="G225" s="42"/>
      <c r="H225" s="36"/>
    </row>
    <row r="226" customHeight="1" spans="1:8">
      <c r="A226" s="32"/>
      <c r="B226" s="32"/>
      <c r="C226" s="32"/>
      <c r="D226" s="46"/>
      <c r="E226" s="46"/>
      <c r="F226" s="43" t="s">
        <v>1448</v>
      </c>
      <c r="G226" s="42"/>
      <c r="H226" s="36"/>
    </row>
    <row r="227" customHeight="1" spans="1:8">
      <c r="A227" s="32"/>
      <c r="B227" s="32"/>
      <c r="C227" s="32"/>
      <c r="D227" s="46"/>
      <c r="E227" s="47"/>
      <c r="F227" s="43" t="s">
        <v>1449</v>
      </c>
      <c r="G227" s="42"/>
      <c r="H227" s="36"/>
    </row>
    <row r="228" customHeight="1" spans="1:8">
      <c r="A228" s="32"/>
      <c r="B228" s="32"/>
      <c r="C228" s="32"/>
      <c r="D228" s="46"/>
      <c r="E228" s="45">
        <v>4</v>
      </c>
      <c r="F228" s="43" t="s">
        <v>1450</v>
      </c>
      <c r="G228" s="42"/>
      <c r="H228" s="36"/>
    </row>
    <row r="229" customHeight="1" spans="1:8">
      <c r="A229" s="32"/>
      <c r="B229" s="32"/>
      <c r="C229" s="32"/>
      <c r="D229" s="46"/>
      <c r="E229" s="46"/>
      <c r="F229" s="43" t="s">
        <v>1451</v>
      </c>
      <c r="G229" s="42"/>
      <c r="H229" s="36"/>
    </row>
    <row r="230" customHeight="1" spans="1:8">
      <c r="A230" s="32"/>
      <c r="B230" s="32"/>
      <c r="C230" s="32"/>
      <c r="D230" s="46"/>
      <c r="E230" s="46"/>
      <c r="F230" s="43" t="s">
        <v>1452</v>
      </c>
      <c r="G230" s="42"/>
      <c r="H230" s="36"/>
    </row>
    <row r="231" customHeight="1" spans="1:8">
      <c r="A231" s="32"/>
      <c r="B231" s="32"/>
      <c r="C231" s="32"/>
      <c r="D231" s="47"/>
      <c r="E231" s="47"/>
      <c r="F231" s="43" t="s">
        <v>1453</v>
      </c>
      <c r="G231" s="42"/>
      <c r="H231" s="36"/>
    </row>
    <row r="232" customHeight="1" spans="1:8">
      <c r="A232" s="32"/>
      <c r="B232" s="32"/>
      <c r="C232" s="32">
        <v>3</v>
      </c>
      <c r="D232" s="33" t="s">
        <v>1454</v>
      </c>
      <c r="E232" s="33">
        <v>2</v>
      </c>
      <c r="F232" s="32" t="s">
        <v>1455</v>
      </c>
      <c r="G232" s="42"/>
      <c r="H232" s="36"/>
    </row>
    <row r="233" customHeight="1" spans="1:8">
      <c r="A233" s="32"/>
      <c r="B233" s="32"/>
      <c r="C233" s="32"/>
      <c r="D233" s="37"/>
      <c r="E233" s="37"/>
      <c r="F233" s="32" t="s">
        <v>1456</v>
      </c>
      <c r="G233" s="42"/>
      <c r="H233" s="36"/>
    </row>
    <row r="234" customHeight="1" spans="1:8">
      <c r="A234" s="32"/>
      <c r="B234" s="32"/>
      <c r="C234" s="32">
        <v>4</v>
      </c>
      <c r="D234" s="33" t="s">
        <v>1457</v>
      </c>
      <c r="E234" s="33">
        <v>2</v>
      </c>
      <c r="F234" s="32" t="s">
        <v>1458</v>
      </c>
      <c r="G234" s="42"/>
      <c r="H234" s="36"/>
    </row>
    <row r="235" customHeight="1" spans="1:8">
      <c r="A235" s="32"/>
      <c r="B235" s="32"/>
      <c r="C235" s="32"/>
      <c r="D235" s="37"/>
      <c r="E235" s="37"/>
      <c r="F235" s="32" t="s">
        <v>1459</v>
      </c>
      <c r="G235" s="48"/>
      <c r="H235" s="37"/>
    </row>
    <row r="236" s="5" customFormat="1" ht="24.95" customHeight="1" spans="1:8">
      <c r="A236" s="27" t="s">
        <v>286</v>
      </c>
      <c r="B236" s="27"/>
      <c r="C236" s="27"/>
      <c r="D236" s="27"/>
      <c r="E236" s="27"/>
      <c r="F236" s="27"/>
      <c r="G236" s="27"/>
      <c r="H236" s="27"/>
    </row>
  </sheetData>
  <mergeCells count="186">
    <mergeCell ref="A1:H1"/>
    <mergeCell ref="A236:H236"/>
    <mergeCell ref="A3:A40"/>
    <mergeCell ref="A41:A77"/>
    <mergeCell ref="A78:A116"/>
    <mergeCell ref="A117:A157"/>
    <mergeCell ref="A158:A195"/>
    <mergeCell ref="A196:A235"/>
    <mergeCell ref="B3:B22"/>
    <mergeCell ref="B23:B40"/>
    <mergeCell ref="B41:B60"/>
    <mergeCell ref="B61:B77"/>
    <mergeCell ref="B78:B97"/>
    <mergeCell ref="B98:B116"/>
    <mergeCell ref="B117:B137"/>
    <mergeCell ref="B138:B157"/>
    <mergeCell ref="B158:B176"/>
    <mergeCell ref="B177:B195"/>
    <mergeCell ref="B196:B215"/>
    <mergeCell ref="B216:B235"/>
    <mergeCell ref="C3:C15"/>
    <mergeCell ref="C16:C17"/>
    <mergeCell ref="C19:C20"/>
    <mergeCell ref="C23:C31"/>
    <mergeCell ref="C32:C35"/>
    <mergeCell ref="C36:C40"/>
    <mergeCell ref="C44:C45"/>
    <mergeCell ref="C46:C49"/>
    <mergeCell ref="C50:C51"/>
    <mergeCell ref="C52:C53"/>
    <mergeCell ref="C54:C55"/>
    <mergeCell ref="C56:C59"/>
    <mergeCell ref="C61:C72"/>
    <mergeCell ref="C73:C76"/>
    <mergeCell ref="C78:C84"/>
    <mergeCell ref="C85:C94"/>
    <mergeCell ref="C98:C111"/>
    <mergeCell ref="C112:C115"/>
    <mergeCell ref="C117:C121"/>
    <mergeCell ref="C122:C127"/>
    <mergeCell ref="C128:C130"/>
    <mergeCell ref="C131:C135"/>
    <mergeCell ref="C136:C137"/>
    <mergeCell ref="C138:C144"/>
    <mergeCell ref="C145:C148"/>
    <mergeCell ref="C149:C150"/>
    <mergeCell ref="C151:C152"/>
    <mergeCell ref="C153:C154"/>
    <mergeCell ref="C156:C157"/>
    <mergeCell ref="C158:C161"/>
    <mergeCell ref="C162:C165"/>
    <mergeCell ref="C166:C169"/>
    <mergeCell ref="C170:C172"/>
    <mergeCell ref="C173:C176"/>
    <mergeCell ref="C177:C182"/>
    <mergeCell ref="C183:C187"/>
    <mergeCell ref="C188:C189"/>
    <mergeCell ref="C196:C208"/>
    <mergeCell ref="C209:C213"/>
    <mergeCell ref="C214:C215"/>
    <mergeCell ref="C216:C223"/>
    <mergeCell ref="C224:C231"/>
    <mergeCell ref="C232:C233"/>
    <mergeCell ref="C234:C235"/>
    <mergeCell ref="D3:D15"/>
    <mergeCell ref="D16:D17"/>
    <mergeCell ref="D19:D20"/>
    <mergeCell ref="D23:D31"/>
    <mergeCell ref="D32:D35"/>
    <mergeCell ref="D36:D40"/>
    <mergeCell ref="D44:D45"/>
    <mergeCell ref="D46:D49"/>
    <mergeCell ref="D50:D51"/>
    <mergeCell ref="D52:D53"/>
    <mergeCell ref="D54:D55"/>
    <mergeCell ref="D56:D59"/>
    <mergeCell ref="D61:D72"/>
    <mergeCell ref="D73:D76"/>
    <mergeCell ref="D78:D84"/>
    <mergeCell ref="D85:D94"/>
    <mergeCell ref="D98:D111"/>
    <mergeCell ref="D112:D115"/>
    <mergeCell ref="D117:D121"/>
    <mergeCell ref="D122:D127"/>
    <mergeCell ref="D128:D130"/>
    <mergeCell ref="D131:D135"/>
    <mergeCell ref="D136:D137"/>
    <mergeCell ref="D138:D144"/>
    <mergeCell ref="D145:D148"/>
    <mergeCell ref="D149:D150"/>
    <mergeCell ref="D151:D152"/>
    <mergeCell ref="D153:D154"/>
    <mergeCell ref="D156:D157"/>
    <mergeCell ref="D158:D161"/>
    <mergeCell ref="D162:D165"/>
    <mergeCell ref="D166:D169"/>
    <mergeCell ref="D170:D172"/>
    <mergeCell ref="D173:D176"/>
    <mergeCell ref="D177:D182"/>
    <mergeCell ref="D183:D187"/>
    <mergeCell ref="D188:D189"/>
    <mergeCell ref="D196:D208"/>
    <mergeCell ref="D209:D213"/>
    <mergeCell ref="D214:D215"/>
    <mergeCell ref="D216:D223"/>
    <mergeCell ref="D224:D231"/>
    <mergeCell ref="D232:D233"/>
    <mergeCell ref="D234:D235"/>
    <mergeCell ref="E3:E8"/>
    <mergeCell ref="E9:E15"/>
    <mergeCell ref="E16:E17"/>
    <mergeCell ref="E19:E20"/>
    <mergeCell ref="E23:E25"/>
    <mergeCell ref="E26:E31"/>
    <mergeCell ref="E32:E35"/>
    <mergeCell ref="E36:E37"/>
    <mergeCell ref="E38:E40"/>
    <mergeCell ref="E44:E45"/>
    <mergeCell ref="E46:E49"/>
    <mergeCell ref="E50:E51"/>
    <mergeCell ref="E52:E53"/>
    <mergeCell ref="E54:E55"/>
    <mergeCell ref="E56:E57"/>
    <mergeCell ref="E58:E59"/>
    <mergeCell ref="E61:E64"/>
    <mergeCell ref="E65:E72"/>
    <mergeCell ref="E73:E76"/>
    <mergeCell ref="E78:E79"/>
    <mergeCell ref="E80:E84"/>
    <mergeCell ref="E85:E89"/>
    <mergeCell ref="E90:E94"/>
    <mergeCell ref="E98:E111"/>
    <mergeCell ref="E112:E115"/>
    <mergeCell ref="E117:E121"/>
    <mergeCell ref="E122:E127"/>
    <mergeCell ref="E128:E129"/>
    <mergeCell ref="E131:E135"/>
    <mergeCell ref="E138:E144"/>
    <mergeCell ref="E145:E148"/>
    <mergeCell ref="E149:E150"/>
    <mergeCell ref="E151:E152"/>
    <mergeCell ref="E153:E154"/>
    <mergeCell ref="E156:E157"/>
    <mergeCell ref="E158:E161"/>
    <mergeCell ref="E162:E165"/>
    <mergeCell ref="E166:E169"/>
    <mergeCell ref="E171:E172"/>
    <mergeCell ref="E173:E174"/>
    <mergeCell ref="E175:E176"/>
    <mergeCell ref="E177:E182"/>
    <mergeCell ref="E183:E187"/>
    <mergeCell ref="E188:E189"/>
    <mergeCell ref="E196:E198"/>
    <mergeCell ref="E199:E208"/>
    <mergeCell ref="E209:E213"/>
    <mergeCell ref="E214:E215"/>
    <mergeCell ref="E216:E220"/>
    <mergeCell ref="E221:E223"/>
    <mergeCell ref="E224:E227"/>
    <mergeCell ref="E228:E231"/>
    <mergeCell ref="E232:E233"/>
    <mergeCell ref="E234:E235"/>
    <mergeCell ref="G3:G22"/>
    <mergeCell ref="G23:G40"/>
    <mergeCell ref="G41:G60"/>
    <mergeCell ref="G61:G77"/>
    <mergeCell ref="G78:G97"/>
    <mergeCell ref="G98:G116"/>
    <mergeCell ref="G117:G137"/>
    <mergeCell ref="G138:G157"/>
    <mergeCell ref="G158:G176"/>
    <mergeCell ref="G177:G195"/>
    <mergeCell ref="G196:G215"/>
    <mergeCell ref="G216:G235"/>
    <mergeCell ref="H3:H22"/>
    <mergeCell ref="H23:H40"/>
    <mergeCell ref="H41:H60"/>
    <mergeCell ref="H61:H77"/>
    <mergeCell ref="H78:H97"/>
    <mergeCell ref="H98:H116"/>
    <mergeCell ref="H117:H137"/>
    <mergeCell ref="H138:H157"/>
    <mergeCell ref="H158:H176"/>
    <mergeCell ref="H177:H195"/>
    <mergeCell ref="H196:H215"/>
    <mergeCell ref="H216:H235"/>
  </mergeCells>
  <dataValidations count="1">
    <dataValidation type="textLength" operator="between" allowBlank="1" showInputMessage="1" showErrorMessage="1" errorTitle="身份证号" error="身份证号长度应是15位或18位" sqref="F32:F35 F224:F227">
      <formula1>15</formula1>
      <formula2>18</formula2>
    </dataValidation>
  </dataValidations>
  <printOptions horizontalCentered="1"/>
  <pageMargins left="0.700694444444445" right="0.700694444444445" top="0.751388888888889" bottom="0.751388888888889" header="0.297916666666667" footer="0.297916666666667"/>
  <pageSetup paperSize="9" orientation="portrait"/>
  <headerFooter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6"/>
  <sheetViews>
    <sheetView tabSelected="1" topLeftCell="A7" workbookViewId="0">
      <selection activeCell="H23" sqref="H23:H39"/>
    </sheetView>
  </sheetViews>
  <sheetFormatPr defaultColWidth="8.875" defaultRowHeight="19.9" customHeight="1" outlineLevelCol="7"/>
  <cols>
    <col min="1" max="1" width="8.875" style="6"/>
    <col min="2" max="2" width="9.375" style="6" customWidth="1"/>
    <col min="3" max="3" width="5.25" style="6" customWidth="1"/>
    <col min="4" max="4" width="24.375" style="6" customWidth="1"/>
    <col min="5" max="5" width="7.375" style="6" customWidth="1"/>
    <col min="6" max="6" width="10.375" style="6" customWidth="1"/>
    <col min="7" max="7" width="9.875" style="7" customWidth="1"/>
    <col min="8" max="8" width="12.875" style="6" customWidth="1"/>
    <col min="9" max="16384" width="8.875" style="6"/>
  </cols>
  <sheetData>
    <row r="1" s="1" customFormat="1" ht="36" customHeight="1" spans="1:8">
      <c r="A1" s="8" t="s">
        <v>1460</v>
      </c>
      <c r="B1" s="8"/>
      <c r="C1" s="8"/>
      <c r="D1" s="8"/>
      <c r="E1" s="8"/>
      <c r="F1" s="8"/>
      <c r="G1" s="8"/>
      <c r="H1" s="8"/>
    </row>
    <row r="2" s="2" customFormat="1" ht="28.9" customHeight="1" spans="1:8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10" t="s">
        <v>1162</v>
      </c>
      <c r="H2" s="9" t="s">
        <v>8</v>
      </c>
    </row>
    <row r="3" s="3" customFormat="1" customHeight="1" spans="1:8">
      <c r="A3" s="11" t="s">
        <v>591</v>
      </c>
      <c r="B3" s="11" t="s">
        <v>1461</v>
      </c>
      <c r="C3" s="11">
        <v>1</v>
      </c>
      <c r="D3" s="12" t="s">
        <v>1462</v>
      </c>
      <c r="E3" s="12">
        <v>6</v>
      </c>
      <c r="F3" s="13" t="s">
        <v>1463</v>
      </c>
      <c r="G3" s="14" t="s">
        <v>1464</v>
      </c>
      <c r="H3" s="11" t="s">
        <v>13</v>
      </c>
    </row>
    <row r="4" s="3" customFormat="1" customHeight="1" spans="1:8">
      <c r="A4" s="11"/>
      <c r="B4" s="11"/>
      <c r="C4" s="11"/>
      <c r="D4" s="15"/>
      <c r="E4" s="15"/>
      <c r="F4" s="13" t="s">
        <v>1465</v>
      </c>
      <c r="G4" s="14"/>
      <c r="H4" s="11"/>
    </row>
    <row r="5" s="3" customFormat="1" customHeight="1" spans="1:8">
      <c r="A5" s="11"/>
      <c r="B5" s="11"/>
      <c r="C5" s="11"/>
      <c r="D5" s="15"/>
      <c r="E5" s="15"/>
      <c r="F5" s="13" t="s">
        <v>1466</v>
      </c>
      <c r="G5" s="14"/>
      <c r="H5" s="11"/>
    </row>
    <row r="6" s="3" customFormat="1" customHeight="1" spans="1:8">
      <c r="A6" s="11"/>
      <c r="B6" s="11"/>
      <c r="C6" s="11"/>
      <c r="D6" s="15"/>
      <c r="E6" s="15"/>
      <c r="F6" s="13" t="s">
        <v>1467</v>
      </c>
      <c r="G6" s="14"/>
      <c r="H6" s="11"/>
    </row>
    <row r="7" s="3" customFormat="1" customHeight="1" spans="1:8">
      <c r="A7" s="11"/>
      <c r="B7" s="11"/>
      <c r="C7" s="11"/>
      <c r="D7" s="15"/>
      <c r="E7" s="15"/>
      <c r="F7" s="13" t="s">
        <v>1468</v>
      </c>
      <c r="G7" s="14"/>
      <c r="H7" s="11"/>
    </row>
    <row r="8" s="3" customFormat="1" customHeight="1" spans="1:8">
      <c r="A8" s="11"/>
      <c r="B8" s="11"/>
      <c r="C8" s="11"/>
      <c r="D8" s="15"/>
      <c r="E8" s="16"/>
      <c r="F8" s="13" t="s">
        <v>1469</v>
      </c>
      <c r="G8" s="14"/>
      <c r="H8" s="11"/>
    </row>
    <row r="9" s="3" customFormat="1" customHeight="1" spans="1:8">
      <c r="A9" s="11"/>
      <c r="B9" s="11"/>
      <c r="C9" s="11"/>
      <c r="D9" s="15"/>
      <c r="E9" s="12">
        <v>7</v>
      </c>
      <c r="F9" s="13" t="s">
        <v>1470</v>
      </c>
      <c r="G9" s="14"/>
      <c r="H9" s="11"/>
    </row>
    <row r="10" s="3" customFormat="1" customHeight="1" spans="1:8">
      <c r="A10" s="11"/>
      <c r="B10" s="11"/>
      <c r="C10" s="11"/>
      <c r="D10" s="15"/>
      <c r="E10" s="15"/>
      <c r="F10" s="13" t="s">
        <v>1471</v>
      </c>
      <c r="G10" s="14"/>
      <c r="H10" s="11"/>
    </row>
    <row r="11" s="3" customFormat="1" customHeight="1" spans="1:8">
      <c r="A11" s="11"/>
      <c r="B11" s="11"/>
      <c r="C11" s="11"/>
      <c r="D11" s="15"/>
      <c r="E11" s="15"/>
      <c r="F11" s="13" t="s">
        <v>1472</v>
      </c>
      <c r="G11" s="14"/>
      <c r="H11" s="11"/>
    </row>
    <row r="12" s="3" customFormat="1" customHeight="1" spans="1:8">
      <c r="A12" s="11"/>
      <c r="B12" s="11"/>
      <c r="C12" s="11"/>
      <c r="D12" s="15"/>
      <c r="E12" s="15"/>
      <c r="F12" s="13" t="s">
        <v>1473</v>
      </c>
      <c r="G12" s="14"/>
      <c r="H12" s="11"/>
    </row>
    <row r="13" s="3" customFormat="1" customHeight="1" spans="1:8">
      <c r="A13" s="11"/>
      <c r="B13" s="11"/>
      <c r="C13" s="11"/>
      <c r="D13" s="15"/>
      <c r="E13" s="15"/>
      <c r="F13" s="13" t="s">
        <v>1474</v>
      </c>
      <c r="G13" s="14"/>
      <c r="H13" s="11"/>
    </row>
    <row r="14" s="3" customFormat="1" customHeight="1" spans="1:8">
      <c r="A14" s="11"/>
      <c r="B14" s="11"/>
      <c r="C14" s="11"/>
      <c r="D14" s="15"/>
      <c r="E14" s="15"/>
      <c r="F14" s="13" t="s">
        <v>1475</v>
      </c>
      <c r="G14" s="14"/>
      <c r="H14" s="11"/>
    </row>
    <row r="15" s="3" customFormat="1" customHeight="1" spans="1:8">
      <c r="A15" s="11"/>
      <c r="B15" s="11"/>
      <c r="C15" s="11"/>
      <c r="D15" s="16"/>
      <c r="E15" s="16"/>
      <c r="F15" s="13" t="s">
        <v>1476</v>
      </c>
      <c r="G15" s="14"/>
      <c r="H15" s="11"/>
    </row>
    <row r="16" s="3" customFormat="1" customHeight="1" spans="1:8">
      <c r="A16" s="11"/>
      <c r="B16" s="11"/>
      <c r="C16" s="11">
        <v>2</v>
      </c>
      <c r="D16" s="12" t="s">
        <v>1477</v>
      </c>
      <c r="E16" s="12">
        <v>2</v>
      </c>
      <c r="F16" s="13" t="s">
        <v>1478</v>
      </c>
      <c r="G16" s="14"/>
      <c r="H16" s="11"/>
    </row>
    <row r="17" s="3" customFormat="1" customHeight="1" spans="1:8">
      <c r="A17" s="11"/>
      <c r="B17" s="11"/>
      <c r="C17" s="11"/>
      <c r="D17" s="15"/>
      <c r="E17" s="16"/>
      <c r="F17" s="13" t="s">
        <v>1479</v>
      </c>
      <c r="G17" s="14"/>
      <c r="H17" s="11"/>
    </row>
    <row r="18" s="3" customFormat="1" customHeight="1" spans="1:8">
      <c r="A18" s="11"/>
      <c r="B18" s="11"/>
      <c r="C18" s="11"/>
      <c r="D18" s="15"/>
      <c r="E18" s="12">
        <v>5</v>
      </c>
      <c r="F18" s="13" t="s">
        <v>1480</v>
      </c>
      <c r="G18" s="14"/>
      <c r="H18" s="11"/>
    </row>
    <row r="19" s="3" customFormat="1" customHeight="1" spans="1:8">
      <c r="A19" s="11"/>
      <c r="B19" s="11"/>
      <c r="C19" s="11"/>
      <c r="D19" s="15"/>
      <c r="E19" s="15"/>
      <c r="F19" s="13" t="s">
        <v>1481</v>
      </c>
      <c r="G19" s="14"/>
      <c r="H19" s="11"/>
    </row>
    <row r="20" s="3" customFormat="1" customHeight="1" spans="1:8">
      <c r="A20" s="11"/>
      <c r="B20" s="11"/>
      <c r="C20" s="11"/>
      <c r="D20" s="15"/>
      <c r="E20" s="15"/>
      <c r="F20" s="13" t="s">
        <v>1482</v>
      </c>
      <c r="G20" s="14"/>
      <c r="H20" s="11"/>
    </row>
    <row r="21" s="3" customFormat="1" customHeight="1" spans="1:8">
      <c r="A21" s="11"/>
      <c r="B21" s="11"/>
      <c r="C21" s="11"/>
      <c r="D21" s="15"/>
      <c r="E21" s="15"/>
      <c r="F21" s="13" t="s">
        <v>1483</v>
      </c>
      <c r="G21" s="14"/>
      <c r="H21" s="11"/>
    </row>
    <row r="22" s="3" customFormat="1" customHeight="1" spans="1:8">
      <c r="A22" s="11"/>
      <c r="B22" s="11"/>
      <c r="C22" s="11"/>
      <c r="D22" s="16"/>
      <c r="E22" s="16"/>
      <c r="F22" s="13" t="s">
        <v>1484</v>
      </c>
      <c r="G22" s="14"/>
      <c r="H22" s="11"/>
    </row>
    <row r="23" s="3" customFormat="1" customHeight="1" spans="1:8">
      <c r="A23" s="11"/>
      <c r="B23" s="11" t="s">
        <v>1485</v>
      </c>
      <c r="C23" s="11">
        <v>1</v>
      </c>
      <c r="D23" s="12" t="s">
        <v>1486</v>
      </c>
      <c r="E23" s="12">
        <v>5</v>
      </c>
      <c r="F23" s="13" t="s">
        <v>1487</v>
      </c>
      <c r="G23" s="14" t="s">
        <v>1488</v>
      </c>
      <c r="H23" s="11" t="s">
        <v>40</v>
      </c>
    </row>
    <row r="24" s="3" customFormat="1" customHeight="1" spans="1:8">
      <c r="A24" s="11"/>
      <c r="B24" s="11"/>
      <c r="C24" s="11"/>
      <c r="D24" s="15"/>
      <c r="E24" s="15"/>
      <c r="F24" s="13" t="s">
        <v>1489</v>
      </c>
      <c r="G24" s="14"/>
      <c r="H24" s="11"/>
    </row>
    <row r="25" s="3" customFormat="1" customHeight="1" spans="1:8">
      <c r="A25" s="11"/>
      <c r="B25" s="11"/>
      <c r="C25" s="11"/>
      <c r="D25" s="15"/>
      <c r="E25" s="15"/>
      <c r="F25" s="13" t="s">
        <v>1490</v>
      </c>
      <c r="G25" s="14"/>
      <c r="H25" s="11"/>
    </row>
    <row r="26" s="3" customFormat="1" customHeight="1" spans="1:8">
      <c r="A26" s="11"/>
      <c r="B26" s="11"/>
      <c r="C26" s="11"/>
      <c r="D26" s="15"/>
      <c r="E26" s="15"/>
      <c r="F26" s="13" t="s">
        <v>1491</v>
      </c>
      <c r="G26" s="14"/>
      <c r="H26" s="11"/>
    </row>
    <row r="27" s="3" customFormat="1" customHeight="1" spans="1:8">
      <c r="A27" s="11"/>
      <c r="B27" s="11"/>
      <c r="C27" s="11"/>
      <c r="D27" s="15"/>
      <c r="E27" s="16"/>
      <c r="F27" s="13" t="s">
        <v>1492</v>
      </c>
      <c r="G27" s="14"/>
      <c r="H27" s="11"/>
    </row>
    <row r="28" s="3" customFormat="1" customHeight="1" spans="1:8">
      <c r="A28" s="11"/>
      <c r="B28" s="11"/>
      <c r="C28" s="11"/>
      <c r="D28" s="15"/>
      <c r="E28" s="12">
        <v>9</v>
      </c>
      <c r="F28" s="13" t="s">
        <v>1493</v>
      </c>
      <c r="G28" s="14"/>
      <c r="H28" s="11"/>
    </row>
    <row r="29" s="3" customFormat="1" customHeight="1" spans="1:8">
      <c r="A29" s="11"/>
      <c r="B29" s="11"/>
      <c r="C29" s="11"/>
      <c r="D29" s="15"/>
      <c r="E29" s="15"/>
      <c r="F29" s="13" t="s">
        <v>1048</v>
      </c>
      <c r="G29" s="14"/>
      <c r="H29" s="11"/>
    </row>
    <row r="30" s="3" customFormat="1" customHeight="1" spans="1:8">
      <c r="A30" s="11"/>
      <c r="B30" s="11"/>
      <c r="C30" s="11"/>
      <c r="D30" s="15"/>
      <c r="E30" s="15"/>
      <c r="F30" s="13" t="s">
        <v>1494</v>
      </c>
      <c r="G30" s="14"/>
      <c r="H30" s="11"/>
    </row>
    <row r="31" s="3" customFormat="1" customHeight="1" spans="1:8">
      <c r="A31" s="11"/>
      <c r="B31" s="11"/>
      <c r="C31" s="11"/>
      <c r="D31" s="15"/>
      <c r="E31" s="15"/>
      <c r="F31" s="13" t="s">
        <v>1495</v>
      </c>
      <c r="G31" s="14"/>
      <c r="H31" s="11"/>
    </row>
    <row r="32" s="3" customFormat="1" customHeight="1" spans="1:8">
      <c r="A32" s="11"/>
      <c r="B32" s="11"/>
      <c r="C32" s="11"/>
      <c r="D32" s="15"/>
      <c r="E32" s="15"/>
      <c r="F32" s="13" t="s">
        <v>1496</v>
      </c>
      <c r="G32" s="14"/>
      <c r="H32" s="11"/>
    </row>
    <row r="33" s="3" customFormat="1" customHeight="1" spans="1:8">
      <c r="A33" s="11"/>
      <c r="B33" s="11"/>
      <c r="C33" s="11"/>
      <c r="D33" s="15"/>
      <c r="E33" s="15"/>
      <c r="F33" s="13" t="s">
        <v>1497</v>
      </c>
      <c r="G33" s="14"/>
      <c r="H33" s="11"/>
    </row>
    <row r="34" s="3" customFormat="1" customHeight="1" spans="1:8">
      <c r="A34" s="11"/>
      <c r="B34" s="11"/>
      <c r="C34" s="11"/>
      <c r="D34" s="15"/>
      <c r="E34" s="15"/>
      <c r="F34" s="13" t="s">
        <v>1498</v>
      </c>
      <c r="G34" s="14"/>
      <c r="H34" s="11"/>
    </row>
    <row r="35" s="3" customFormat="1" customHeight="1" spans="1:8">
      <c r="A35" s="11"/>
      <c r="B35" s="11"/>
      <c r="C35" s="11"/>
      <c r="D35" s="15"/>
      <c r="E35" s="15"/>
      <c r="F35" s="13" t="s">
        <v>1499</v>
      </c>
      <c r="G35" s="14"/>
      <c r="H35" s="11"/>
    </row>
    <row r="36" s="3" customFormat="1" customHeight="1" spans="1:8">
      <c r="A36" s="11"/>
      <c r="B36" s="11"/>
      <c r="C36" s="11"/>
      <c r="D36" s="16"/>
      <c r="E36" s="16"/>
      <c r="F36" s="13" t="s">
        <v>1500</v>
      </c>
      <c r="G36" s="14"/>
      <c r="H36" s="11"/>
    </row>
    <row r="37" s="3" customFormat="1" customHeight="1" spans="1:8">
      <c r="A37" s="11"/>
      <c r="B37" s="11"/>
      <c r="C37" s="11">
        <v>2</v>
      </c>
      <c r="D37" s="12" t="s">
        <v>1501</v>
      </c>
      <c r="E37" s="12">
        <v>2</v>
      </c>
      <c r="F37" s="13" t="s">
        <v>1502</v>
      </c>
      <c r="G37" s="14"/>
      <c r="H37" s="11"/>
    </row>
    <row r="38" s="3" customFormat="1" customHeight="1" spans="1:8">
      <c r="A38" s="11"/>
      <c r="B38" s="11"/>
      <c r="C38" s="11"/>
      <c r="D38" s="15"/>
      <c r="E38" s="16"/>
      <c r="F38" s="13" t="s">
        <v>1503</v>
      </c>
      <c r="G38" s="14"/>
      <c r="H38" s="11"/>
    </row>
    <row r="39" s="3" customFormat="1" customHeight="1" spans="1:8">
      <c r="A39" s="11"/>
      <c r="B39" s="11"/>
      <c r="C39" s="11"/>
      <c r="D39" s="16"/>
      <c r="E39" s="13">
        <v>1</v>
      </c>
      <c r="F39" s="13" t="s">
        <v>1504</v>
      </c>
      <c r="G39" s="14"/>
      <c r="H39" s="11"/>
    </row>
    <row r="40" s="3" customFormat="1" customHeight="1" spans="1:8">
      <c r="A40" s="11" t="s">
        <v>338</v>
      </c>
      <c r="B40" s="11" t="s">
        <v>1461</v>
      </c>
      <c r="C40" s="11">
        <v>1</v>
      </c>
      <c r="D40" s="12" t="s">
        <v>1505</v>
      </c>
      <c r="E40" s="12">
        <v>11</v>
      </c>
      <c r="F40" s="13" t="s">
        <v>1506</v>
      </c>
      <c r="G40" s="14" t="s">
        <v>1464</v>
      </c>
      <c r="H40" s="11" t="s">
        <v>13</v>
      </c>
    </row>
    <row r="41" s="3" customFormat="1" customHeight="1" spans="1:8">
      <c r="A41" s="11"/>
      <c r="B41" s="11"/>
      <c r="C41" s="11"/>
      <c r="D41" s="15"/>
      <c r="E41" s="15"/>
      <c r="F41" s="13" t="s">
        <v>1507</v>
      </c>
      <c r="G41" s="14"/>
      <c r="H41" s="11"/>
    </row>
    <row r="42" s="3" customFormat="1" customHeight="1" spans="1:8">
      <c r="A42" s="11"/>
      <c r="B42" s="11"/>
      <c r="C42" s="11"/>
      <c r="D42" s="15"/>
      <c r="E42" s="15"/>
      <c r="F42" s="13" t="s">
        <v>1508</v>
      </c>
      <c r="G42" s="14"/>
      <c r="H42" s="11"/>
    </row>
    <row r="43" s="3" customFormat="1" customHeight="1" spans="1:8">
      <c r="A43" s="11"/>
      <c r="B43" s="11"/>
      <c r="C43" s="11"/>
      <c r="D43" s="15"/>
      <c r="E43" s="15"/>
      <c r="F43" s="13" t="s">
        <v>1509</v>
      </c>
      <c r="G43" s="14"/>
      <c r="H43" s="11"/>
    </row>
    <row r="44" s="3" customFormat="1" customHeight="1" spans="1:8">
      <c r="A44" s="11"/>
      <c r="B44" s="11"/>
      <c r="C44" s="11"/>
      <c r="D44" s="15"/>
      <c r="E44" s="15"/>
      <c r="F44" s="13" t="s">
        <v>290</v>
      </c>
      <c r="G44" s="14"/>
      <c r="H44" s="11"/>
    </row>
    <row r="45" s="3" customFormat="1" customHeight="1" spans="1:8">
      <c r="A45" s="11"/>
      <c r="B45" s="11"/>
      <c r="C45" s="11"/>
      <c r="D45" s="15"/>
      <c r="E45" s="15"/>
      <c r="F45" s="13" t="s">
        <v>1510</v>
      </c>
      <c r="G45" s="14"/>
      <c r="H45" s="11"/>
    </row>
    <row r="46" s="3" customFormat="1" customHeight="1" spans="1:8">
      <c r="A46" s="11"/>
      <c r="B46" s="11"/>
      <c r="C46" s="11"/>
      <c r="D46" s="15"/>
      <c r="E46" s="15"/>
      <c r="F46" s="13" t="s">
        <v>1511</v>
      </c>
      <c r="G46" s="14"/>
      <c r="H46" s="11"/>
    </row>
    <row r="47" s="3" customFormat="1" customHeight="1" spans="1:8">
      <c r="A47" s="11"/>
      <c r="B47" s="11"/>
      <c r="C47" s="11"/>
      <c r="D47" s="15"/>
      <c r="E47" s="15"/>
      <c r="F47" s="13" t="s">
        <v>1512</v>
      </c>
      <c r="G47" s="14"/>
      <c r="H47" s="11"/>
    </row>
    <row r="48" s="3" customFormat="1" customHeight="1" spans="1:8">
      <c r="A48" s="11"/>
      <c r="B48" s="11"/>
      <c r="C48" s="11"/>
      <c r="D48" s="15"/>
      <c r="E48" s="15"/>
      <c r="F48" s="13" t="s">
        <v>1513</v>
      </c>
      <c r="G48" s="14"/>
      <c r="H48" s="11"/>
    </row>
    <row r="49" s="3" customFormat="1" customHeight="1" spans="1:8">
      <c r="A49" s="11"/>
      <c r="B49" s="11"/>
      <c r="C49" s="11"/>
      <c r="D49" s="15"/>
      <c r="E49" s="15"/>
      <c r="F49" s="13" t="s">
        <v>1514</v>
      </c>
      <c r="G49" s="14"/>
      <c r="H49" s="11"/>
    </row>
    <row r="50" s="3" customFormat="1" customHeight="1" spans="1:8">
      <c r="A50" s="11"/>
      <c r="B50" s="11"/>
      <c r="C50" s="11"/>
      <c r="D50" s="15"/>
      <c r="E50" s="16"/>
      <c r="F50" s="13" t="s">
        <v>1515</v>
      </c>
      <c r="G50" s="14"/>
      <c r="H50" s="11"/>
    </row>
    <row r="51" s="3" customFormat="1" customHeight="1" spans="1:8">
      <c r="A51" s="11"/>
      <c r="B51" s="11"/>
      <c r="C51" s="11"/>
      <c r="D51" s="15"/>
      <c r="E51" s="12">
        <v>10</v>
      </c>
      <c r="F51" s="13" t="s">
        <v>1516</v>
      </c>
      <c r="G51" s="14"/>
      <c r="H51" s="11"/>
    </row>
    <row r="52" s="3" customFormat="1" customHeight="1" spans="1:8">
      <c r="A52" s="11"/>
      <c r="B52" s="11"/>
      <c r="C52" s="11"/>
      <c r="D52" s="15"/>
      <c r="E52" s="15"/>
      <c r="F52" s="13" t="s">
        <v>1517</v>
      </c>
      <c r="G52" s="14"/>
      <c r="H52" s="11"/>
    </row>
    <row r="53" s="3" customFormat="1" customHeight="1" spans="1:8">
      <c r="A53" s="11"/>
      <c r="B53" s="11"/>
      <c r="C53" s="11"/>
      <c r="D53" s="15"/>
      <c r="E53" s="15"/>
      <c r="F53" s="13" t="s">
        <v>1518</v>
      </c>
      <c r="G53" s="14"/>
      <c r="H53" s="11"/>
    </row>
    <row r="54" s="3" customFormat="1" customHeight="1" spans="1:8">
      <c r="A54" s="11"/>
      <c r="B54" s="11"/>
      <c r="C54" s="11"/>
      <c r="D54" s="15"/>
      <c r="E54" s="15"/>
      <c r="F54" s="13" t="s">
        <v>1519</v>
      </c>
      <c r="G54" s="14"/>
      <c r="H54" s="11"/>
    </row>
    <row r="55" s="3" customFormat="1" customHeight="1" spans="1:8">
      <c r="A55" s="11"/>
      <c r="B55" s="11"/>
      <c r="C55" s="11"/>
      <c r="D55" s="15"/>
      <c r="E55" s="15"/>
      <c r="F55" s="13" t="s">
        <v>1520</v>
      </c>
      <c r="G55" s="14"/>
      <c r="H55" s="11"/>
    </row>
    <row r="56" s="3" customFormat="1" customHeight="1" spans="1:8">
      <c r="A56" s="11"/>
      <c r="B56" s="11"/>
      <c r="C56" s="11"/>
      <c r="D56" s="15"/>
      <c r="E56" s="15"/>
      <c r="F56" s="13" t="s">
        <v>1521</v>
      </c>
      <c r="G56" s="14"/>
      <c r="H56" s="11"/>
    </row>
    <row r="57" s="3" customFormat="1" customHeight="1" spans="1:8">
      <c r="A57" s="11"/>
      <c r="B57" s="11"/>
      <c r="C57" s="11"/>
      <c r="D57" s="15"/>
      <c r="E57" s="15"/>
      <c r="F57" s="13" t="s">
        <v>1522</v>
      </c>
      <c r="G57" s="14"/>
      <c r="H57" s="11"/>
    </row>
    <row r="58" s="3" customFormat="1" customHeight="1" spans="1:8">
      <c r="A58" s="11"/>
      <c r="B58" s="11"/>
      <c r="C58" s="11"/>
      <c r="D58" s="15"/>
      <c r="E58" s="15"/>
      <c r="F58" s="13" t="s">
        <v>1523</v>
      </c>
      <c r="G58" s="14"/>
      <c r="H58" s="11"/>
    </row>
    <row r="59" s="3" customFormat="1" customHeight="1" spans="1:8">
      <c r="A59" s="11"/>
      <c r="B59" s="11"/>
      <c r="C59" s="11"/>
      <c r="D59" s="15"/>
      <c r="E59" s="15"/>
      <c r="F59" s="13" t="s">
        <v>1524</v>
      </c>
      <c r="G59" s="14"/>
      <c r="H59" s="11"/>
    </row>
    <row r="60" s="3" customFormat="1" customHeight="1" spans="1:8">
      <c r="A60" s="11"/>
      <c r="B60" s="11"/>
      <c r="C60" s="11"/>
      <c r="D60" s="16"/>
      <c r="E60" s="16"/>
      <c r="F60" s="13" t="s">
        <v>1525</v>
      </c>
      <c r="G60" s="14"/>
      <c r="H60" s="11"/>
    </row>
    <row r="61" s="3" customFormat="1" customHeight="1" spans="1:8">
      <c r="A61" s="11"/>
      <c r="B61" s="11" t="s">
        <v>1485</v>
      </c>
      <c r="C61" s="11">
        <v>1</v>
      </c>
      <c r="D61" s="17" t="s">
        <v>1526</v>
      </c>
      <c r="E61" s="17">
        <v>5</v>
      </c>
      <c r="F61" s="18" t="s">
        <v>1527</v>
      </c>
      <c r="G61" s="14" t="s">
        <v>1488</v>
      </c>
      <c r="H61" s="11" t="s">
        <v>40</v>
      </c>
    </row>
    <row r="62" s="3" customFormat="1" customHeight="1" spans="1:8">
      <c r="A62" s="11"/>
      <c r="B62" s="11"/>
      <c r="C62" s="11"/>
      <c r="D62" s="19"/>
      <c r="E62" s="19"/>
      <c r="F62" s="18" t="s">
        <v>1528</v>
      </c>
      <c r="G62" s="14"/>
      <c r="H62" s="11"/>
    </row>
    <row r="63" s="3" customFormat="1" customHeight="1" spans="1:8">
      <c r="A63" s="11"/>
      <c r="B63" s="11"/>
      <c r="C63" s="11"/>
      <c r="D63" s="19"/>
      <c r="E63" s="19"/>
      <c r="F63" s="18" t="s">
        <v>1529</v>
      </c>
      <c r="G63" s="14"/>
      <c r="H63" s="11"/>
    </row>
    <row r="64" s="3" customFormat="1" customHeight="1" spans="1:8">
      <c r="A64" s="11"/>
      <c r="B64" s="11"/>
      <c r="C64" s="11"/>
      <c r="D64" s="19"/>
      <c r="E64" s="19"/>
      <c r="F64" s="18" t="s">
        <v>1530</v>
      </c>
      <c r="G64" s="14"/>
      <c r="H64" s="11"/>
    </row>
    <row r="65" s="3" customFormat="1" customHeight="1" spans="1:8">
      <c r="A65" s="11"/>
      <c r="B65" s="11"/>
      <c r="C65" s="11"/>
      <c r="D65" s="19"/>
      <c r="E65" s="20"/>
      <c r="F65" s="18" t="s">
        <v>1531</v>
      </c>
      <c r="G65" s="14"/>
      <c r="H65" s="11"/>
    </row>
    <row r="66" s="3" customFormat="1" customHeight="1" spans="1:8">
      <c r="A66" s="11"/>
      <c r="B66" s="11"/>
      <c r="C66" s="11"/>
      <c r="D66" s="19"/>
      <c r="E66" s="17">
        <v>7</v>
      </c>
      <c r="F66" s="18" t="s">
        <v>1532</v>
      </c>
      <c r="G66" s="14"/>
      <c r="H66" s="11"/>
    </row>
    <row r="67" s="3" customFormat="1" customHeight="1" spans="1:8">
      <c r="A67" s="11"/>
      <c r="B67" s="11"/>
      <c r="C67" s="11"/>
      <c r="D67" s="19"/>
      <c r="E67" s="19"/>
      <c r="F67" s="18" t="s">
        <v>1533</v>
      </c>
      <c r="G67" s="14"/>
      <c r="H67" s="11"/>
    </row>
    <row r="68" s="3" customFormat="1" customHeight="1" spans="1:8">
      <c r="A68" s="11"/>
      <c r="B68" s="11"/>
      <c r="C68" s="11"/>
      <c r="D68" s="19"/>
      <c r="E68" s="19"/>
      <c r="F68" s="13" t="s">
        <v>1534</v>
      </c>
      <c r="G68" s="14"/>
      <c r="H68" s="11"/>
    </row>
    <row r="69" s="3" customFormat="1" customHeight="1" spans="1:8">
      <c r="A69" s="11"/>
      <c r="B69" s="11"/>
      <c r="C69" s="11"/>
      <c r="D69" s="19"/>
      <c r="E69" s="19"/>
      <c r="F69" s="13" t="s">
        <v>1535</v>
      </c>
      <c r="G69" s="14"/>
      <c r="H69" s="11"/>
    </row>
    <row r="70" s="3" customFormat="1" customHeight="1" spans="1:8">
      <c r="A70" s="11"/>
      <c r="B70" s="11"/>
      <c r="C70" s="11"/>
      <c r="D70" s="19"/>
      <c r="E70" s="19"/>
      <c r="F70" s="18" t="s">
        <v>1536</v>
      </c>
      <c r="G70" s="14"/>
      <c r="H70" s="11"/>
    </row>
    <row r="71" s="3" customFormat="1" customHeight="1" spans="1:8">
      <c r="A71" s="11"/>
      <c r="B71" s="11"/>
      <c r="C71" s="11"/>
      <c r="D71" s="19"/>
      <c r="E71" s="19"/>
      <c r="F71" s="18" t="s">
        <v>1537</v>
      </c>
      <c r="G71" s="14"/>
      <c r="H71" s="11"/>
    </row>
    <row r="72" s="3" customFormat="1" customHeight="1" spans="1:8">
      <c r="A72" s="11"/>
      <c r="B72" s="11"/>
      <c r="C72" s="11"/>
      <c r="D72" s="20"/>
      <c r="E72" s="20"/>
      <c r="F72" s="18" t="s">
        <v>1538</v>
      </c>
      <c r="G72" s="14"/>
      <c r="H72" s="11"/>
    </row>
    <row r="73" s="3" customFormat="1" customHeight="1" spans="1:8">
      <c r="A73" s="11" t="s">
        <v>1539</v>
      </c>
      <c r="B73" s="11" t="s">
        <v>1461</v>
      </c>
      <c r="C73" s="11">
        <v>1</v>
      </c>
      <c r="D73" s="13" t="s">
        <v>1540</v>
      </c>
      <c r="E73" s="12">
        <v>5</v>
      </c>
      <c r="F73" s="13" t="s">
        <v>1541</v>
      </c>
      <c r="G73" s="14" t="s">
        <v>1464</v>
      </c>
      <c r="H73" s="11" t="s">
        <v>13</v>
      </c>
    </row>
    <row r="74" s="3" customFormat="1" customHeight="1" spans="1:8">
      <c r="A74" s="11"/>
      <c r="B74" s="11"/>
      <c r="C74" s="11"/>
      <c r="D74" s="13"/>
      <c r="E74" s="15"/>
      <c r="F74" s="13" t="s">
        <v>1542</v>
      </c>
      <c r="G74" s="14"/>
      <c r="H74" s="11"/>
    </row>
    <row r="75" s="3" customFormat="1" customHeight="1" spans="1:8">
      <c r="A75" s="11"/>
      <c r="B75" s="11"/>
      <c r="C75" s="11"/>
      <c r="D75" s="13"/>
      <c r="E75" s="15"/>
      <c r="F75" s="13" t="s">
        <v>1543</v>
      </c>
      <c r="G75" s="14"/>
      <c r="H75" s="11"/>
    </row>
    <row r="76" s="3" customFormat="1" customHeight="1" spans="1:8">
      <c r="A76" s="11"/>
      <c r="B76" s="11"/>
      <c r="C76" s="11"/>
      <c r="D76" s="13"/>
      <c r="E76" s="15"/>
      <c r="F76" s="13" t="s">
        <v>1544</v>
      </c>
      <c r="G76" s="14"/>
      <c r="H76" s="11"/>
    </row>
    <row r="77" s="3" customFormat="1" customHeight="1" spans="1:8">
      <c r="A77" s="11"/>
      <c r="B77" s="11"/>
      <c r="C77" s="11"/>
      <c r="D77" s="13"/>
      <c r="E77" s="16"/>
      <c r="F77" s="13" t="s">
        <v>1545</v>
      </c>
      <c r="G77" s="14"/>
      <c r="H77" s="11"/>
    </row>
    <row r="78" s="3" customFormat="1" customHeight="1" spans="1:8">
      <c r="A78" s="11"/>
      <c r="B78" s="11"/>
      <c r="C78" s="11"/>
      <c r="D78" s="13"/>
      <c r="E78" s="12">
        <v>7</v>
      </c>
      <c r="F78" s="13" t="s">
        <v>1546</v>
      </c>
      <c r="G78" s="14"/>
      <c r="H78" s="11"/>
    </row>
    <row r="79" s="3" customFormat="1" customHeight="1" spans="1:8">
      <c r="A79" s="11"/>
      <c r="B79" s="11"/>
      <c r="C79" s="11"/>
      <c r="D79" s="13"/>
      <c r="E79" s="15"/>
      <c r="F79" s="13" t="s">
        <v>1547</v>
      </c>
      <c r="G79" s="14"/>
      <c r="H79" s="11"/>
    </row>
    <row r="80" s="3" customFormat="1" customHeight="1" spans="1:8">
      <c r="A80" s="11"/>
      <c r="B80" s="11"/>
      <c r="C80" s="11"/>
      <c r="D80" s="13"/>
      <c r="E80" s="15"/>
      <c r="F80" s="13" t="s">
        <v>1548</v>
      </c>
      <c r="G80" s="14"/>
      <c r="H80" s="11"/>
    </row>
    <row r="81" s="3" customFormat="1" customHeight="1" spans="1:8">
      <c r="A81" s="11"/>
      <c r="B81" s="11"/>
      <c r="C81" s="11"/>
      <c r="D81" s="13"/>
      <c r="E81" s="15"/>
      <c r="F81" s="13" t="s">
        <v>1549</v>
      </c>
      <c r="G81" s="14"/>
      <c r="H81" s="11"/>
    </row>
    <row r="82" s="3" customFormat="1" customHeight="1" spans="1:8">
      <c r="A82" s="11"/>
      <c r="B82" s="11"/>
      <c r="C82" s="11"/>
      <c r="D82" s="13"/>
      <c r="E82" s="15"/>
      <c r="F82" s="13" t="s">
        <v>1550</v>
      </c>
      <c r="G82" s="14"/>
      <c r="H82" s="11"/>
    </row>
    <row r="83" s="3" customFormat="1" customHeight="1" spans="1:8">
      <c r="A83" s="11"/>
      <c r="B83" s="11"/>
      <c r="C83" s="11"/>
      <c r="D83" s="13"/>
      <c r="E83" s="15"/>
      <c r="F83" s="13" t="s">
        <v>1551</v>
      </c>
      <c r="G83" s="14"/>
      <c r="H83" s="11"/>
    </row>
    <row r="84" s="3" customFormat="1" customHeight="1" spans="1:8">
      <c r="A84" s="11"/>
      <c r="B84" s="11"/>
      <c r="C84" s="11"/>
      <c r="D84" s="13"/>
      <c r="E84" s="16"/>
      <c r="F84" s="13" t="s">
        <v>1552</v>
      </c>
      <c r="G84" s="14"/>
      <c r="H84" s="11"/>
    </row>
    <row r="85" s="3" customFormat="1" customHeight="1" spans="1:8">
      <c r="A85" s="11"/>
      <c r="B85" s="11"/>
      <c r="C85" s="11">
        <v>2</v>
      </c>
      <c r="D85" s="13" t="s">
        <v>1553</v>
      </c>
      <c r="E85" s="12">
        <v>4</v>
      </c>
      <c r="F85" s="13" t="s">
        <v>1554</v>
      </c>
      <c r="G85" s="14"/>
      <c r="H85" s="11"/>
    </row>
    <row r="86" s="3" customFormat="1" customHeight="1" spans="1:8">
      <c r="A86" s="11"/>
      <c r="B86" s="11"/>
      <c r="C86" s="11"/>
      <c r="D86" s="13"/>
      <c r="E86" s="15"/>
      <c r="F86" s="13" t="s">
        <v>1555</v>
      </c>
      <c r="G86" s="14"/>
      <c r="H86" s="11"/>
    </row>
    <row r="87" s="3" customFormat="1" customHeight="1" spans="1:8">
      <c r="A87" s="11"/>
      <c r="B87" s="11"/>
      <c r="C87" s="11"/>
      <c r="D87" s="13"/>
      <c r="E87" s="15"/>
      <c r="F87" s="13" t="s">
        <v>1556</v>
      </c>
      <c r="G87" s="14"/>
      <c r="H87" s="11"/>
    </row>
    <row r="88" s="3" customFormat="1" customHeight="1" spans="1:8">
      <c r="A88" s="11"/>
      <c r="B88" s="11"/>
      <c r="C88" s="11"/>
      <c r="D88" s="13"/>
      <c r="E88" s="16"/>
      <c r="F88" s="13" t="s">
        <v>1529</v>
      </c>
      <c r="G88" s="14"/>
      <c r="H88" s="11"/>
    </row>
    <row r="89" s="3" customFormat="1" customHeight="1" spans="1:8">
      <c r="A89" s="11"/>
      <c r="B89" s="11"/>
      <c r="C89" s="11"/>
      <c r="D89" s="13"/>
      <c r="E89" s="12">
        <v>5</v>
      </c>
      <c r="F89" s="13" t="s">
        <v>1557</v>
      </c>
      <c r="G89" s="14"/>
      <c r="H89" s="11"/>
    </row>
    <row r="90" s="3" customFormat="1" customHeight="1" spans="1:8">
      <c r="A90" s="11"/>
      <c r="B90" s="11"/>
      <c r="C90" s="11"/>
      <c r="D90" s="13"/>
      <c r="E90" s="15"/>
      <c r="F90" s="13" t="s">
        <v>1558</v>
      </c>
      <c r="G90" s="14"/>
      <c r="H90" s="11"/>
    </row>
    <row r="91" s="3" customFormat="1" customHeight="1" spans="1:8">
      <c r="A91" s="11"/>
      <c r="B91" s="11"/>
      <c r="C91" s="11"/>
      <c r="D91" s="13"/>
      <c r="E91" s="15"/>
      <c r="F91" s="13" t="s">
        <v>1559</v>
      </c>
      <c r="G91" s="14"/>
      <c r="H91" s="11"/>
    </row>
    <row r="92" s="3" customFormat="1" customHeight="1" spans="1:8">
      <c r="A92" s="11"/>
      <c r="B92" s="11"/>
      <c r="C92" s="11"/>
      <c r="D92" s="13"/>
      <c r="E92" s="15"/>
      <c r="F92" s="13" t="s">
        <v>739</v>
      </c>
      <c r="G92" s="14"/>
      <c r="H92" s="11"/>
    </row>
    <row r="93" s="3" customFormat="1" customHeight="1" spans="1:8">
      <c r="A93" s="11"/>
      <c r="B93" s="11"/>
      <c r="C93" s="11"/>
      <c r="D93" s="13"/>
      <c r="E93" s="16"/>
      <c r="F93" s="13" t="s">
        <v>1560</v>
      </c>
      <c r="G93" s="14"/>
      <c r="H93" s="11"/>
    </row>
    <row r="94" s="3" customFormat="1" customHeight="1" spans="1:8">
      <c r="A94" s="11"/>
      <c r="B94" s="11" t="s">
        <v>1485</v>
      </c>
      <c r="C94" s="11">
        <v>1</v>
      </c>
      <c r="D94" s="12" t="s">
        <v>1561</v>
      </c>
      <c r="E94" s="12">
        <v>5</v>
      </c>
      <c r="F94" s="13" t="s">
        <v>1562</v>
      </c>
      <c r="G94" s="14" t="s">
        <v>1488</v>
      </c>
      <c r="H94" s="21" t="s">
        <v>40</v>
      </c>
    </row>
    <row r="95" s="3" customFormat="1" customHeight="1" spans="1:8">
      <c r="A95" s="11"/>
      <c r="B95" s="11"/>
      <c r="C95" s="11"/>
      <c r="D95" s="15"/>
      <c r="E95" s="15"/>
      <c r="F95" s="13" t="s">
        <v>1563</v>
      </c>
      <c r="G95" s="14"/>
      <c r="H95" s="21"/>
    </row>
    <row r="96" s="3" customFormat="1" customHeight="1" spans="1:8">
      <c r="A96" s="11"/>
      <c r="B96" s="11"/>
      <c r="C96" s="11"/>
      <c r="D96" s="15"/>
      <c r="E96" s="15"/>
      <c r="F96" s="13" t="s">
        <v>1564</v>
      </c>
      <c r="G96" s="14"/>
      <c r="H96" s="21"/>
    </row>
    <row r="97" s="3" customFormat="1" customHeight="1" spans="1:8">
      <c r="A97" s="11"/>
      <c r="B97" s="11"/>
      <c r="C97" s="11"/>
      <c r="D97" s="15"/>
      <c r="E97" s="15"/>
      <c r="F97" s="13" t="s">
        <v>1565</v>
      </c>
      <c r="G97" s="14"/>
      <c r="H97" s="21"/>
    </row>
    <row r="98" s="3" customFormat="1" customHeight="1" spans="1:8">
      <c r="A98" s="11"/>
      <c r="B98" s="11"/>
      <c r="C98" s="11"/>
      <c r="D98" s="15"/>
      <c r="E98" s="16"/>
      <c r="F98" s="13" t="s">
        <v>1566</v>
      </c>
      <c r="G98" s="14"/>
      <c r="H98" s="21"/>
    </row>
    <row r="99" s="3" customFormat="1" customHeight="1" spans="1:8">
      <c r="A99" s="11"/>
      <c r="B99" s="11"/>
      <c r="C99" s="11"/>
      <c r="D99" s="15"/>
      <c r="E99" s="12">
        <v>6</v>
      </c>
      <c r="F99" s="13" t="s">
        <v>1567</v>
      </c>
      <c r="G99" s="14"/>
      <c r="H99" s="21"/>
    </row>
    <row r="100" s="3" customFormat="1" customHeight="1" spans="1:8">
      <c r="A100" s="11"/>
      <c r="B100" s="11"/>
      <c r="C100" s="11"/>
      <c r="D100" s="15"/>
      <c r="E100" s="15"/>
      <c r="F100" s="13" t="s">
        <v>1568</v>
      </c>
      <c r="G100" s="14"/>
      <c r="H100" s="21"/>
    </row>
    <row r="101" s="3" customFormat="1" customHeight="1" spans="1:8">
      <c r="A101" s="11"/>
      <c r="B101" s="11"/>
      <c r="C101" s="11"/>
      <c r="D101" s="15"/>
      <c r="E101" s="15"/>
      <c r="F101" s="13" t="s">
        <v>1569</v>
      </c>
      <c r="G101" s="14"/>
      <c r="H101" s="21"/>
    </row>
    <row r="102" s="3" customFormat="1" customHeight="1" spans="1:8">
      <c r="A102" s="11"/>
      <c r="B102" s="11"/>
      <c r="C102" s="11"/>
      <c r="D102" s="15"/>
      <c r="E102" s="15"/>
      <c r="F102" s="13" t="s">
        <v>1570</v>
      </c>
      <c r="G102" s="14"/>
      <c r="H102" s="21"/>
    </row>
    <row r="103" s="3" customFormat="1" customHeight="1" spans="1:8">
      <c r="A103" s="11"/>
      <c r="B103" s="11"/>
      <c r="C103" s="11"/>
      <c r="D103" s="15"/>
      <c r="E103" s="15"/>
      <c r="F103" s="13" t="s">
        <v>1571</v>
      </c>
      <c r="G103" s="14"/>
      <c r="H103" s="21"/>
    </row>
    <row r="104" s="3" customFormat="1" customHeight="1" spans="1:8">
      <c r="A104" s="11"/>
      <c r="B104" s="11"/>
      <c r="C104" s="11"/>
      <c r="D104" s="16"/>
      <c r="E104" s="16"/>
      <c r="F104" s="13" t="s">
        <v>1572</v>
      </c>
      <c r="G104" s="14"/>
      <c r="H104" s="21"/>
    </row>
    <row r="105" s="3" customFormat="1" customHeight="1" spans="1:8">
      <c r="A105" s="11" t="s">
        <v>146</v>
      </c>
      <c r="B105" s="11" t="s">
        <v>1573</v>
      </c>
      <c r="C105" s="11">
        <v>1</v>
      </c>
      <c r="D105" s="12" t="s">
        <v>1574</v>
      </c>
      <c r="E105" s="12">
        <v>3</v>
      </c>
      <c r="F105" s="13" t="s">
        <v>1575</v>
      </c>
      <c r="G105" s="14" t="s">
        <v>1464</v>
      </c>
      <c r="H105" s="11" t="s">
        <v>13</v>
      </c>
    </row>
    <row r="106" s="3" customFormat="1" customHeight="1" spans="1:8">
      <c r="A106" s="11"/>
      <c r="B106" s="11"/>
      <c r="C106" s="11"/>
      <c r="D106" s="15"/>
      <c r="E106" s="15"/>
      <c r="F106" s="13" t="s">
        <v>1576</v>
      </c>
      <c r="G106" s="14"/>
      <c r="H106" s="11"/>
    </row>
    <row r="107" s="3" customFormat="1" customHeight="1" spans="1:8">
      <c r="A107" s="11"/>
      <c r="B107" s="11"/>
      <c r="C107" s="11"/>
      <c r="D107" s="15"/>
      <c r="E107" s="16"/>
      <c r="F107" s="13" t="s">
        <v>1577</v>
      </c>
      <c r="G107" s="14"/>
      <c r="H107" s="11"/>
    </row>
    <row r="108" s="3" customFormat="1" customHeight="1" spans="1:8">
      <c r="A108" s="11"/>
      <c r="B108" s="11"/>
      <c r="C108" s="11"/>
      <c r="D108" s="15"/>
      <c r="E108" s="12">
        <v>12</v>
      </c>
      <c r="F108" s="13" t="s">
        <v>1578</v>
      </c>
      <c r="G108" s="14"/>
      <c r="H108" s="11"/>
    </row>
    <row r="109" s="3" customFormat="1" customHeight="1" spans="1:8">
      <c r="A109" s="11"/>
      <c r="B109" s="11"/>
      <c r="C109" s="11"/>
      <c r="D109" s="15"/>
      <c r="E109" s="15"/>
      <c r="F109" s="13" t="s">
        <v>1579</v>
      </c>
      <c r="G109" s="14"/>
      <c r="H109" s="11"/>
    </row>
    <row r="110" s="3" customFormat="1" customHeight="1" spans="1:8">
      <c r="A110" s="11"/>
      <c r="B110" s="11"/>
      <c r="C110" s="11"/>
      <c r="D110" s="15"/>
      <c r="E110" s="15"/>
      <c r="F110" s="13" t="s">
        <v>1580</v>
      </c>
      <c r="G110" s="14"/>
      <c r="H110" s="11"/>
    </row>
    <row r="111" s="3" customFormat="1" customHeight="1" spans="1:8">
      <c r="A111" s="11"/>
      <c r="B111" s="11"/>
      <c r="C111" s="11"/>
      <c r="D111" s="15"/>
      <c r="E111" s="15"/>
      <c r="F111" s="13" t="s">
        <v>1581</v>
      </c>
      <c r="G111" s="14"/>
      <c r="H111" s="11"/>
    </row>
    <row r="112" s="3" customFormat="1" customHeight="1" spans="1:8">
      <c r="A112" s="11"/>
      <c r="B112" s="11"/>
      <c r="C112" s="11"/>
      <c r="D112" s="15"/>
      <c r="E112" s="15"/>
      <c r="F112" s="13" t="s">
        <v>1582</v>
      </c>
      <c r="G112" s="14"/>
      <c r="H112" s="11"/>
    </row>
    <row r="113" s="3" customFormat="1" customHeight="1" spans="1:8">
      <c r="A113" s="11"/>
      <c r="B113" s="11"/>
      <c r="C113" s="11"/>
      <c r="D113" s="15"/>
      <c r="E113" s="15"/>
      <c r="F113" s="13" t="s">
        <v>1583</v>
      </c>
      <c r="G113" s="14"/>
      <c r="H113" s="11"/>
    </row>
    <row r="114" s="3" customFormat="1" customHeight="1" spans="1:8">
      <c r="A114" s="11"/>
      <c r="B114" s="11"/>
      <c r="C114" s="11"/>
      <c r="D114" s="15"/>
      <c r="E114" s="15"/>
      <c r="F114" s="13" t="s">
        <v>1584</v>
      </c>
      <c r="G114" s="14"/>
      <c r="H114" s="11"/>
    </row>
    <row r="115" s="3" customFormat="1" customHeight="1" spans="1:8">
      <c r="A115" s="11"/>
      <c r="B115" s="11"/>
      <c r="C115" s="11"/>
      <c r="D115" s="15"/>
      <c r="E115" s="15"/>
      <c r="F115" s="13" t="s">
        <v>1585</v>
      </c>
      <c r="G115" s="14"/>
      <c r="H115" s="11"/>
    </row>
    <row r="116" s="3" customFormat="1" customHeight="1" spans="1:8">
      <c r="A116" s="11"/>
      <c r="B116" s="11"/>
      <c r="C116" s="11"/>
      <c r="D116" s="15"/>
      <c r="E116" s="15"/>
      <c r="F116" s="13" t="s">
        <v>1586</v>
      </c>
      <c r="G116" s="14"/>
      <c r="H116" s="11"/>
    </row>
    <row r="117" s="3" customFormat="1" customHeight="1" spans="1:8">
      <c r="A117" s="11"/>
      <c r="B117" s="11"/>
      <c r="C117" s="11"/>
      <c r="D117" s="15"/>
      <c r="E117" s="15"/>
      <c r="F117" s="13" t="s">
        <v>1587</v>
      </c>
      <c r="G117" s="14"/>
      <c r="H117" s="11"/>
    </row>
    <row r="118" s="3" customFormat="1" customHeight="1" spans="1:8">
      <c r="A118" s="11"/>
      <c r="B118" s="11"/>
      <c r="C118" s="11"/>
      <c r="D118" s="15"/>
      <c r="E118" s="15"/>
      <c r="F118" s="13" t="s">
        <v>1588</v>
      </c>
      <c r="G118" s="14"/>
      <c r="H118" s="11"/>
    </row>
    <row r="119" s="3" customFormat="1" customHeight="1" spans="1:8">
      <c r="A119" s="11"/>
      <c r="B119" s="11"/>
      <c r="C119" s="11"/>
      <c r="D119" s="16"/>
      <c r="E119" s="16"/>
      <c r="F119" s="13" t="s">
        <v>1589</v>
      </c>
      <c r="G119" s="14"/>
      <c r="H119" s="11"/>
    </row>
    <row r="120" s="4" customFormat="1" customHeight="1" spans="1:8">
      <c r="A120" s="11"/>
      <c r="B120" s="11"/>
      <c r="C120" s="11">
        <v>2</v>
      </c>
      <c r="D120" s="12" t="s">
        <v>1590</v>
      </c>
      <c r="E120" s="13">
        <v>1</v>
      </c>
      <c r="F120" s="13" t="s">
        <v>1591</v>
      </c>
      <c r="G120" s="14"/>
      <c r="H120" s="11"/>
    </row>
    <row r="121" s="4" customFormat="1" customHeight="1" spans="1:8">
      <c r="A121" s="11"/>
      <c r="B121" s="11"/>
      <c r="C121" s="11"/>
      <c r="D121" s="16"/>
      <c r="E121" s="13">
        <v>1</v>
      </c>
      <c r="F121" s="13" t="s">
        <v>1592</v>
      </c>
      <c r="G121" s="14"/>
      <c r="H121" s="11"/>
    </row>
    <row r="122" s="3" customFormat="1" customHeight="1" spans="1:8">
      <c r="A122" s="11"/>
      <c r="B122" s="11" t="s">
        <v>1485</v>
      </c>
      <c r="C122" s="11">
        <v>1</v>
      </c>
      <c r="D122" s="12" t="s">
        <v>1593</v>
      </c>
      <c r="E122" s="12">
        <v>8</v>
      </c>
      <c r="F122" s="13" t="s">
        <v>1594</v>
      </c>
      <c r="G122" s="14" t="s">
        <v>1488</v>
      </c>
      <c r="H122" s="11" t="s">
        <v>40</v>
      </c>
    </row>
    <row r="123" s="3" customFormat="1" customHeight="1" spans="1:8">
      <c r="A123" s="11"/>
      <c r="B123" s="11"/>
      <c r="C123" s="11"/>
      <c r="D123" s="15"/>
      <c r="E123" s="15"/>
      <c r="F123" s="13" t="s">
        <v>1595</v>
      </c>
      <c r="G123" s="14"/>
      <c r="H123" s="11"/>
    </row>
    <row r="124" s="3" customFormat="1" customHeight="1" spans="1:8">
      <c r="A124" s="11"/>
      <c r="B124" s="11"/>
      <c r="C124" s="11"/>
      <c r="D124" s="15"/>
      <c r="E124" s="15"/>
      <c r="F124" s="13" t="s">
        <v>1596</v>
      </c>
      <c r="G124" s="14"/>
      <c r="H124" s="11"/>
    </row>
    <row r="125" s="3" customFormat="1" customHeight="1" spans="1:8">
      <c r="A125" s="11"/>
      <c r="B125" s="11"/>
      <c r="C125" s="11"/>
      <c r="D125" s="15"/>
      <c r="E125" s="15"/>
      <c r="F125" s="13" t="s">
        <v>1597</v>
      </c>
      <c r="G125" s="14"/>
      <c r="H125" s="11"/>
    </row>
    <row r="126" s="3" customFormat="1" customHeight="1" spans="1:8">
      <c r="A126" s="11"/>
      <c r="B126" s="11"/>
      <c r="C126" s="11"/>
      <c r="D126" s="15"/>
      <c r="E126" s="15"/>
      <c r="F126" s="13" t="s">
        <v>1598</v>
      </c>
      <c r="G126" s="14"/>
      <c r="H126" s="11"/>
    </row>
    <row r="127" s="3" customFormat="1" customHeight="1" spans="1:8">
      <c r="A127" s="11"/>
      <c r="B127" s="11"/>
      <c r="C127" s="11"/>
      <c r="D127" s="15"/>
      <c r="E127" s="15"/>
      <c r="F127" s="13" t="s">
        <v>1599</v>
      </c>
      <c r="G127" s="14"/>
      <c r="H127" s="11"/>
    </row>
    <row r="128" s="3" customFormat="1" customHeight="1" spans="1:8">
      <c r="A128" s="11"/>
      <c r="B128" s="11"/>
      <c r="C128" s="11"/>
      <c r="D128" s="15"/>
      <c r="E128" s="15"/>
      <c r="F128" s="13" t="s">
        <v>1600</v>
      </c>
      <c r="G128" s="14"/>
      <c r="H128" s="11"/>
    </row>
    <row r="129" s="3" customFormat="1" customHeight="1" spans="1:8">
      <c r="A129" s="11"/>
      <c r="B129" s="11"/>
      <c r="C129" s="11"/>
      <c r="D129" s="15"/>
      <c r="E129" s="16"/>
      <c r="F129" s="13" t="s">
        <v>1601</v>
      </c>
      <c r="G129" s="14"/>
      <c r="H129" s="11"/>
    </row>
    <row r="130" s="3" customFormat="1" customHeight="1" spans="1:8">
      <c r="A130" s="11"/>
      <c r="B130" s="11"/>
      <c r="C130" s="11"/>
      <c r="D130" s="15"/>
      <c r="E130" s="12">
        <v>8</v>
      </c>
      <c r="F130" s="13" t="s">
        <v>1602</v>
      </c>
      <c r="G130" s="14"/>
      <c r="H130" s="11"/>
    </row>
    <row r="131" s="3" customFormat="1" customHeight="1" spans="1:8">
      <c r="A131" s="11"/>
      <c r="B131" s="11"/>
      <c r="C131" s="11"/>
      <c r="D131" s="15"/>
      <c r="E131" s="15"/>
      <c r="F131" s="13" t="s">
        <v>1603</v>
      </c>
      <c r="G131" s="14"/>
      <c r="H131" s="11"/>
    </row>
    <row r="132" s="3" customFormat="1" customHeight="1" spans="1:8">
      <c r="A132" s="11"/>
      <c r="B132" s="11"/>
      <c r="C132" s="11"/>
      <c r="D132" s="15"/>
      <c r="E132" s="15"/>
      <c r="F132" s="13" t="s">
        <v>1604</v>
      </c>
      <c r="G132" s="14"/>
      <c r="H132" s="11"/>
    </row>
    <row r="133" s="3" customFormat="1" customHeight="1" spans="1:8">
      <c r="A133" s="11"/>
      <c r="B133" s="11"/>
      <c r="C133" s="11"/>
      <c r="D133" s="15"/>
      <c r="E133" s="15"/>
      <c r="F133" s="13" t="s">
        <v>1605</v>
      </c>
      <c r="G133" s="14"/>
      <c r="H133" s="11"/>
    </row>
    <row r="134" s="3" customFormat="1" customHeight="1" spans="1:8">
      <c r="A134" s="11"/>
      <c r="B134" s="11"/>
      <c r="C134" s="11"/>
      <c r="D134" s="15"/>
      <c r="E134" s="15"/>
      <c r="F134" s="13" t="s">
        <v>1606</v>
      </c>
      <c r="G134" s="14"/>
      <c r="H134" s="11"/>
    </row>
    <row r="135" s="3" customFormat="1" customHeight="1" spans="1:8">
      <c r="A135" s="11"/>
      <c r="B135" s="11"/>
      <c r="C135" s="11"/>
      <c r="D135" s="15"/>
      <c r="E135" s="15"/>
      <c r="F135" s="13" t="s">
        <v>1607</v>
      </c>
      <c r="G135" s="14"/>
      <c r="H135" s="11"/>
    </row>
    <row r="136" s="3" customFormat="1" customHeight="1" spans="1:8">
      <c r="A136" s="11"/>
      <c r="B136" s="11"/>
      <c r="C136" s="11"/>
      <c r="D136" s="15"/>
      <c r="E136" s="15"/>
      <c r="F136" s="13" t="s">
        <v>1608</v>
      </c>
      <c r="G136" s="14"/>
      <c r="H136" s="11"/>
    </row>
    <row r="137" s="3" customFormat="1" customHeight="1" spans="1:8">
      <c r="A137" s="11"/>
      <c r="B137" s="11"/>
      <c r="C137" s="11"/>
      <c r="D137" s="16"/>
      <c r="E137" s="16"/>
      <c r="F137" s="13" t="s">
        <v>1609</v>
      </c>
      <c r="G137" s="14"/>
      <c r="H137" s="11"/>
    </row>
    <row r="138" s="3" customFormat="1" customHeight="1" spans="1:8">
      <c r="A138" s="11" t="s">
        <v>193</v>
      </c>
      <c r="B138" s="11" t="s">
        <v>1461</v>
      </c>
      <c r="C138" s="11">
        <v>1</v>
      </c>
      <c r="D138" s="12" t="s">
        <v>1610</v>
      </c>
      <c r="E138" s="12">
        <v>7</v>
      </c>
      <c r="F138" s="13" t="s">
        <v>1611</v>
      </c>
      <c r="G138" s="22" t="s">
        <v>1464</v>
      </c>
      <c r="H138" s="11" t="s">
        <v>13</v>
      </c>
    </row>
    <row r="139" s="3" customFormat="1" customHeight="1" spans="1:8">
      <c r="A139" s="11"/>
      <c r="B139" s="11"/>
      <c r="C139" s="11"/>
      <c r="D139" s="15"/>
      <c r="E139" s="15"/>
      <c r="F139" s="13" t="s">
        <v>1612</v>
      </c>
      <c r="G139" s="22"/>
      <c r="H139" s="11"/>
    </row>
    <row r="140" s="3" customFormat="1" customHeight="1" spans="1:8">
      <c r="A140" s="11"/>
      <c r="B140" s="11"/>
      <c r="C140" s="11"/>
      <c r="D140" s="15"/>
      <c r="E140" s="15"/>
      <c r="F140" s="13" t="s">
        <v>1613</v>
      </c>
      <c r="G140" s="22"/>
      <c r="H140" s="11"/>
    </row>
    <row r="141" s="3" customFormat="1" customHeight="1" spans="1:8">
      <c r="A141" s="11"/>
      <c r="B141" s="11"/>
      <c r="C141" s="11"/>
      <c r="D141" s="15"/>
      <c r="E141" s="15"/>
      <c r="F141" s="13" t="s">
        <v>1614</v>
      </c>
      <c r="G141" s="22"/>
      <c r="H141" s="11"/>
    </row>
    <row r="142" s="3" customFormat="1" customHeight="1" spans="1:8">
      <c r="A142" s="11"/>
      <c r="B142" s="11"/>
      <c r="C142" s="11"/>
      <c r="D142" s="15"/>
      <c r="E142" s="15"/>
      <c r="F142" s="13" t="s">
        <v>1615</v>
      </c>
      <c r="G142" s="22"/>
      <c r="H142" s="11"/>
    </row>
    <row r="143" s="3" customFormat="1" customHeight="1" spans="1:8">
      <c r="A143" s="11"/>
      <c r="B143" s="11"/>
      <c r="C143" s="11"/>
      <c r="D143" s="15"/>
      <c r="E143" s="15"/>
      <c r="F143" s="13" t="s">
        <v>1616</v>
      </c>
      <c r="G143" s="22"/>
      <c r="H143" s="11"/>
    </row>
    <row r="144" s="3" customFormat="1" customHeight="1" spans="1:8">
      <c r="A144" s="11"/>
      <c r="B144" s="11"/>
      <c r="C144" s="11"/>
      <c r="D144" s="15"/>
      <c r="E144" s="16"/>
      <c r="F144" s="13" t="s">
        <v>1617</v>
      </c>
      <c r="G144" s="22"/>
      <c r="H144" s="11"/>
    </row>
    <row r="145" s="3" customFormat="1" customHeight="1" spans="1:8">
      <c r="A145" s="11"/>
      <c r="B145" s="11"/>
      <c r="C145" s="11"/>
      <c r="D145" s="15"/>
      <c r="E145" s="12">
        <v>7</v>
      </c>
      <c r="F145" s="13" t="s">
        <v>1618</v>
      </c>
      <c r="G145" s="22"/>
      <c r="H145" s="11"/>
    </row>
    <row r="146" s="3" customFormat="1" customHeight="1" spans="1:8">
      <c r="A146" s="11"/>
      <c r="B146" s="11"/>
      <c r="C146" s="11"/>
      <c r="D146" s="15"/>
      <c r="E146" s="15"/>
      <c r="F146" s="13" t="s">
        <v>1619</v>
      </c>
      <c r="G146" s="22"/>
      <c r="H146" s="11"/>
    </row>
    <row r="147" s="3" customFormat="1" customHeight="1" spans="1:8">
      <c r="A147" s="11"/>
      <c r="B147" s="11"/>
      <c r="C147" s="11"/>
      <c r="D147" s="15"/>
      <c r="E147" s="15"/>
      <c r="F147" s="13" t="s">
        <v>1620</v>
      </c>
      <c r="G147" s="22"/>
      <c r="H147" s="11"/>
    </row>
    <row r="148" s="3" customFormat="1" customHeight="1" spans="1:8">
      <c r="A148" s="11"/>
      <c r="B148" s="11"/>
      <c r="C148" s="11"/>
      <c r="D148" s="15"/>
      <c r="E148" s="15"/>
      <c r="F148" s="13" t="s">
        <v>1621</v>
      </c>
      <c r="G148" s="22"/>
      <c r="H148" s="11"/>
    </row>
    <row r="149" s="3" customFormat="1" customHeight="1" spans="1:8">
      <c r="A149" s="11"/>
      <c r="B149" s="11"/>
      <c r="C149" s="11"/>
      <c r="D149" s="15"/>
      <c r="E149" s="15"/>
      <c r="F149" s="13" t="s">
        <v>1622</v>
      </c>
      <c r="G149" s="22"/>
      <c r="H149" s="11"/>
    </row>
    <row r="150" s="3" customFormat="1" customHeight="1" spans="1:8">
      <c r="A150" s="11"/>
      <c r="B150" s="11"/>
      <c r="C150" s="11"/>
      <c r="D150" s="15"/>
      <c r="E150" s="15"/>
      <c r="F150" s="13" t="s">
        <v>1623</v>
      </c>
      <c r="G150" s="22"/>
      <c r="H150" s="11"/>
    </row>
    <row r="151" s="3" customFormat="1" customHeight="1" spans="1:8">
      <c r="A151" s="11"/>
      <c r="B151" s="11"/>
      <c r="C151" s="11"/>
      <c r="D151" s="16"/>
      <c r="E151" s="16"/>
      <c r="F151" s="13" t="s">
        <v>1305</v>
      </c>
      <c r="G151" s="22"/>
      <c r="H151" s="11"/>
    </row>
    <row r="152" s="3" customFormat="1" customHeight="1" spans="1:8">
      <c r="A152" s="11"/>
      <c r="B152" s="11"/>
      <c r="C152" s="11">
        <v>2</v>
      </c>
      <c r="D152" s="12" t="s">
        <v>1624</v>
      </c>
      <c r="E152" s="13">
        <v>1</v>
      </c>
      <c r="F152" s="13" t="s">
        <v>1625</v>
      </c>
      <c r="G152" s="22"/>
      <c r="H152" s="11"/>
    </row>
    <row r="153" s="3" customFormat="1" customHeight="1" spans="1:8">
      <c r="A153" s="11"/>
      <c r="B153" s="11"/>
      <c r="C153" s="11"/>
      <c r="D153" s="15"/>
      <c r="E153" s="12">
        <v>2</v>
      </c>
      <c r="F153" s="13" t="s">
        <v>1626</v>
      </c>
      <c r="G153" s="22"/>
      <c r="H153" s="11"/>
    </row>
    <row r="154" s="3" customFormat="1" customHeight="1" spans="1:8">
      <c r="A154" s="11"/>
      <c r="B154" s="11"/>
      <c r="C154" s="11"/>
      <c r="D154" s="16"/>
      <c r="E154" s="16"/>
      <c r="F154" s="13" t="s">
        <v>1627</v>
      </c>
      <c r="G154" s="22"/>
      <c r="H154" s="11"/>
    </row>
    <row r="155" s="3" customFormat="1" customHeight="1" spans="1:8">
      <c r="A155" s="11"/>
      <c r="B155" s="11"/>
      <c r="C155" s="11">
        <v>3</v>
      </c>
      <c r="D155" s="12" t="s">
        <v>1628</v>
      </c>
      <c r="E155" s="12">
        <v>2</v>
      </c>
      <c r="F155" s="13" t="s">
        <v>1629</v>
      </c>
      <c r="G155" s="22"/>
      <c r="H155" s="11"/>
    </row>
    <row r="156" s="3" customFormat="1" customHeight="1" spans="1:8">
      <c r="A156" s="11"/>
      <c r="B156" s="11"/>
      <c r="C156" s="11"/>
      <c r="D156" s="16"/>
      <c r="E156" s="16"/>
      <c r="F156" s="13" t="s">
        <v>1630</v>
      </c>
      <c r="G156" s="22"/>
      <c r="H156" s="11"/>
    </row>
    <row r="157" s="3" customFormat="1" customHeight="1" spans="1:8">
      <c r="A157" s="11"/>
      <c r="B157" s="11" t="s">
        <v>1485</v>
      </c>
      <c r="C157" s="11">
        <v>1</v>
      </c>
      <c r="D157" s="12" t="s">
        <v>1631</v>
      </c>
      <c r="E157" s="12">
        <v>2</v>
      </c>
      <c r="F157" s="13" t="s">
        <v>164</v>
      </c>
      <c r="G157" s="22" t="s">
        <v>1488</v>
      </c>
      <c r="H157" s="11" t="s">
        <v>40</v>
      </c>
    </row>
    <row r="158" s="3" customFormat="1" customHeight="1" spans="1:8">
      <c r="A158" s="11"/>
      <c r="B158" s="11"/>
      <c r="C158" s="11"/>
      <c r="D158" s="15"/>
      <c r="E158" s="16"/>
      <c r="F158" s="13" t="s">
        <v>1632</v>
      </c>
      <c r="G158" s="22"/>
      <c r="H158" s="11"/>
    </row>
    <row r="159" s="3" customFormat="1" customHeight="1" spans="1:8">
      <c r="A159" s="11"/>
      <c r="B159" s="11"/>
      <c r="C159" s="11"/>
      <c r="D159" s="15"/>
      <c r="E159" s="12">
        <v>11</v>
      </c>
      <c r="F159" s="13" t="s">
        <v>1633</v>
      </c>
      <c r="G159" s="22"/>
      <c r="H159" s="11"/>
    </row>
    <row r="160" s="3" customFormat="1" customHeight="1" spans="1:8">
      <c r="A160" s="11"/>
      <c r="B160" s="11"/>
      <c r="C160" s="11"/>
      <c r="D160" s="15"/>
      <c r="E160" s="15"/>
      <c r="F160" s="13" t="s">
        <v>1634</v>
      </c>
      <c r="G160" s="22"/>
      <c r="H160" s="11"/>
    </row>
    <row r="161" s="3" customFormat="1" customHeight="1" spans="1:8">
      <c r="A161" s="11"/>
      <c r="B161" s="11"/>
      <c r="C161" s="11"/>
      <c r="D161" s="15"/>
      <c r="E161" s="15"/>
      <c r="F161" s="13" t="s">
        <v>1635</v>
      </c>
      <c r="G161" s="22"/>
      <c r="H161" s="11"/>
    </row>
    <row r="162" s="3" customFormat="1" customHeight="1" spans="1:8">
      <c r="A162" s="11"/>
      <c r="B162" s="11"/>
      <c r="C162" s="11"/>
      <c r="D162" s="15"/>
      <c r="E162" s="15"/>
      <c r="F162" s="13" t="s">
        <v>1636</v>
      </c>
      <c r="G162" s="22"/>
      <c r="H162" s="11"/>
    </row>
    <row r="163" s="3" customFormat="1" customHeight="1" spans="1:8">
      <c r="A163" s="11"/>
      <c r="B163" s="11"/>
      <c r="C163" s="11"/>
      <c r="D163" s="15"/>
      <c r="E163" s="15"/>
      <c r="F163" s="13" t="s">
        <v>1637</v>
      </c>
      <c r="G163" s="22"/>
      <c r="H163" s="11"/>
    </row>
    <row r="164" s="3" customFormat="1" customHeight="1" spans="1:8">
      <c r="A164" s="11"/>
      <c r="B164" s="11"/>
      <c r="C164" s="11"/>
      <c r="D164" s="15"/>
      <c r="E164" s="15"/>
      <c r="F164" s="13" t="s">
        <v>1638</v>
      </c>
      <c r="G164" s="22"/>
      <c r="H164" s="11"/>
    </row>
    <row r="165" s="3" customFormat="1" customHeight="1" spans="1:8">
      <c r="A165" s="11"/>
      <c r="B165" s="11"/>
      <c r="C165" s="11"/>
      <c r="D165" s="15"/>
      <c r="E165" s="15"/>
      <c r="F165" s="13" t="s">
        <v>1639</v>
      </c>
      <c r="G165" s="22"/>
      <c r="H165" s="11"/>
    </row>
    <row r="166" s="3" customFormat="1" customHeight="1" spans="1:8">
      <c r="A166" s="11"/>
      <c r="B166" s="11"/>
      <c r="C166" s="11"/>
      <c r="D166" s="15"/>
      <c r="E166" s="15"/>
      <c r="F166" s="13" t="s">
        <v>1640</v>
      </c>
      <c r="G166" s="22"/>
      <c r="H166" s="11"/>
    </row>
    <row r="167" s="3" customFormat="1" customHeight="1" spans="1:8">
      <c r="A167" s="11"/>
      <c r="B167" s="11"/>
      <c r="C167" s="11"/>
      <c r="D167" s="15"/>
      <c r="E167" s="15"/>
      <c r="F167" s="13" t="s">
        <v>1641</v>
      </c>
      <c r="G167" s="22"/>
      <c r="H167" s="11"/>
    </row>
    <row r="168" s="3" customFormat="1" customHeight="1" spans="1:8">
      <c r="A168" s="11"/>
      <c r="B168" s="11"/>
      <c r="C168" s="11"/>
      <c r="D168" s="15"/>
      <c r="E168" s="15"/>
      <c r="F168" s="13" t="s">
        <v>1642</v>
      </c>
      <c r="G168" s="22"/>
      <c r="H168" s="11"/>
    </row>
    <row r="169" s="3" customFormat="1" customHeight="1" spans="1:8">
      <c r="A169" s="11"/>
      <c r="B169" s="11"/>
      <c r="C169" s="11"/>
      <c r="D169" s="16"/>
      <c r="E169" s="16"/>
      <c r="F169" s="13" t="s">
        <v>1643</v>
      </c>
      <c r="G169" s="22"/>
      <c r="H169" s="11"/>
    </row>
    <row r="170" s="3" customFormat="1" customHeight="1" spans="1:8">
      <c r="A170" s="11"/>
      <c r="B170" s="11"/>
      <c r="C170" s="11">
        <v>2</v>
      </c>
      <c r="D170" s="13" t="s">
        <v>1644</v>
      </c>
      <c r="E170" s="13">
        <v>1</v>
      </c>
      <c r="F170" s="13" t="s">
        <v>747</v>
      </c>
      <c r="G170" s="22"/>
      <c r="H170" s="11"/>
    </row>
    <row r="171" s="3" customFormat="1" customHeight="1" spans="1:8">
      <c r="A171" s="11"/>
      <c r="B171" s="11"/>
      <c r="C171" s="11">
        <v>3</v>
      </c>
      <c r="D171" s="12" t="s">
        <v>1645</v>
      </c>
      <c r="E171" s="23">
        <v>1</v>
      </c>
      <c r="F171" s="13" t="s">
        <v>1646</v>
      </c>
      <c r="G171" s="22"/>
      <c r="H171" s="11"/>
    </row>
    <row r="172" s="3" customFormat="1" customHeight="1" spans="1:8">
      <c r="A172" s="11"/>
      <c r="B172" s="11"/>
      <c r="C172" s="11"/>
      <c r="D172" s="16"/>
      <c r="E172" s="13">
        <v>1</v>
      </c>
      <c r="F172" s="13" t="s">
        <v>1647</v>
      </c>
      <c r="G172" s="22"/>
      <c r="H172" s="11"/>
    </row>
    <row r="173" s="3" customFormat="1" customHeight="1" spans="1:8">
      <c r="A173" s="11" t="s">
        <v>240</v>
      </c>
      <c r="B173" s="11" t="s">
        <v>1461</v>
      </c>
      <c r="C173" s="11">
        <v>1</v>
      </c>
      <c r="D173" s="12" t="s">
        <v>1648</v>
      </c>
      <c r="E173" s="24">
        <v>4</v>
      </c>
      <c r="F173" s="13" t="s">
        <v>1649</v>
      </c>
      <c r="G173" s="22" t="s">
        <v>1464</v>
      </c>
      <c r="H173" s="11" t="s">
        <v>13</v>
      </c>
    </row>
    <row r="174" s="3" customFormat="1" customHeight="1" spans="1:8">
      <c r="A174" s="11"/>
      <c r="B174" s="11"/>
      <c r="C174" s="11"/>
      <c r="D174" s="15"/>
      <c r="E174" s="25"/>
      <c r="F174" s="13" t="s">
        <v>1650</v>
      </c>
      <c r="G174" s="22"/>
      <c r="H174" s="11"/>
    </row>
    <row r="175" s="3" customFormat="1" customHeight="1" spans="1:8">
      <c r="A175" s="11"/>
      <c r="B175" s="11"/>
      <c r="C175" s="11"/>
      <c r="D175" s="15"/>
      <c r="E175" s="25"/>
      <c r="F175" s="13" t="s">
        <v>1651</v>
      </c>
      <c r="G175" s="22"/>
      <c r="H175" s="11"/>
    </row>
    <row r="176" s="3" customFormat="1" customHeight="1" spans="1:8">
      <c r="A176" s="11"/>
      <c r="B176" s="11"/>
      <c r="C176" s="11"/>
      <c r="D176" s="15"/>
      <c r="E176" s="26"/>
      <c r="F176" s="13" t="s">
        <v>1652</v>
      </c>
      <c r="G176" s="22"/>
      <c r="H176" s="11"/>
    </row>
    <row r="177" s="3" customFormat="1" customHeight="1" spans="1:8">
      <c r="A177" s="11"/>
      <c r="B177" s="11"/>
      <c r="C177" s="11"/>
      <c r="D177" s="15"/>
      <c r="E177" s="24">
        <v>7</v>
      </c>
      <c r="F177" s="23" t="s">
        <v>1653</v>
      </c>
      <c r="G177" s="22"/>
      <c r="H177" s="11"/>
    </row>
    <row r="178" s="3" customFormat="1" customHeight="1" spans="1:8">
      <c r="A178" s="11"/>
      <c r="B178" s="11"/>
      <c r="C178" s="11"/>
      <c r="D178" s="15"/>
      <c r="E178" s="25"/>
      <c r="F178" s="13" t="s">
        <v>1654</v>
      </c>
      <c r="G178" s="22"/>
      <c r="H178" s="11"/>
    </row>
    <row r="179" s="3" customFormat="1" customHeight="1" spans="1:8">
      <c r="A179" s="11"/>
      <c r="B179" s="11"/>
      <c r="C179" s="11"/>
      <c r="D179" s="15"/>
      <c r="E179" s="25"/>
      <c r="F179" s="13" t="s">
        <v>1655</v>
      </c>
      <c r="G179" s="22"/>
      <c r="H179" s="11"/>
    </row>
    <row r="180" s="3" customFormat="1" customHeight="1" spans="1:8">
      <c r="A180" s="11"/>
      <c r="B180" s="11"/>
      <c r="C180" s="11"/>
      <c r="D180" s="15"/>
      <c r="E180" s="25"/>
      <c r="F180" s="13" t="s">
        <v>1656</v>
      </c>
      <c r="G180" s="22"/>
      <c r="H180" s="11"/>
    </row>
    <row r="181" s="3" customFormat="1" customHeight="1" spans="1:8">
      <c r="A181" s="11"/>
      <c r="B181" s="11"/>
      <c r="C181" s="11"/>
      <c r="D181" s="15"/>
      <c r="E181" s="25"/>
      <c r="F181" s="13" t="s">
        <v>1657</v>
      </c>
      <c r="G181" s="22"/>
      <c r="H181" s="11"/>
    </row>
    <row r="182" s="3" customFormat="1" customHeight="1" spans="1:8">
      <c r="A182" s="11"/>
      <c r="B182" s="11"/>
      <c r="C182" s="11"/>
      <c r="D182" s="15"/>
      <c r="E182" s="25"/>
      <c r="F182" s="13" t="s">
        <v>1658</v>
      </c>
      <c r="G182" s="22"/>
      <c r="H182" s="11"/>
    </row>
    <row r="183" s="3" customFormat="1" customHeight="1" spans="1:8">
      <c r="A183" s="11"/>
      <c r="B183" s="11"/>
      <c r="C183" s="11"/>
      <c r="D183" s="16"/>
      <c r="E183" s="26"/>
      <c r="F183" s="13" t="s">
        <v>1659</v>
      </c>
      <c r="G183" s="22"/>
      <c r="H183" s="11"/>
    </row>
    <row r="184" s="3" customFormat="1" customHeight="1" spans="1:8">
      <c r="A184" s="11"/>
      <c r="B184" s="11"/>
      <c r="C184" s="11">
        <v>2</v>
      </c>
      <c r="D184" s="12" t="s">
        <v>1660</v>
      </c>
      <c r="E184" s="12">
        <v>4</v>
      </c>
      <c r="F184" s="13" t="s">
        <v>1661</v>
      </c>
      <c r="G184" s="22"/>
      <c r="H184" s="11"/>
    </row>
    <row r="185" s="3" customFormat="1" customHeight="1" spans="1:8">
      <c r="A185" s="11"/>
      <c r="B185" s="11"/>
      <c r="C185" s="11"/>
      <c r="D185" s="15"/>
      <c r="E185" s="15"/>
      <c r="F185" s="23" t="s">
        <v>1662</v>
      </c>
      <c r="G185" s="22"/>
      <c r="H185" s="11"/>
    </row>
    <row r="186" s="3" customFormat="1" customHeight="1" spans="1:8">
      <c r="A186" s="11"/>
      <c r="B186" s="11"/>
      <c r="C186" s="11"/>
      <c r="D186" s="15"/>
      <c r="E186" s="15"/>
      <c r="F186" s="13" t="s">
        <v>1663</v>
      </c>
      <c r="G186" s="22"/>
      <c r="H186" s="11"/>
    </row>
    <row r="187" s="3" customFormat="1" customHeight="1" spans="1:8">
      <c r="A187" s="11"/>
      <c r="B187" s="11"/>
      <c r="C187" s="11"/>
      <c r="D187" s="15"/>
      <c r="E187" s="16"/>
      <c r="F187" s="13" t="s">
        <v>1664</v>
      </c>
      <c r="G187" s="22"/>
      <c r="H187" s="11"/>
    </row>
    <row r="188" s="3" customFormat="1" customHeight="1" spans="1:8">
      <c r="A188" s="11"/>
      <c r="B188" s="11"/>
      <c r="C188" s="11"/>
      <c r="D188" s="15"/>
      <c r="E188" s="12">
        <v>5</v>
      </c>
      <c r="F188" s="13" t="s">
        <v>1665</v>
      </c>
      <c r="G188" s="22"/>
      <c r="H188" s="11"/>
    </row>
    <row r="189" s="3" customFormat="1" customHeight="1" spans="1:8">
      <c r="A189" s="11"/>
      <c r="B189" s="11"/>
      <c r="C189" s="11"/>
      <c r="D189" s="15"/>
      <c r="E189" s="15"/>
      <c r="F189" s="13" t="s">
        <v>1666</v>
      </c>
      <c r="G189" s="22"/>
      <c r="H189" s="11"/>
    </row>
    <row r="190" s="3" customFormat="1" customHeight="1" spans="1:8">
      <c r="A190" s="11"/>
      <c r="B190" s="11"/>
      <c r="C190" s="11"/>
      <c r="D190" s="15"/>
      <c r="E190" s="15"/>
      <c r="F190" s="13" t="s">
        <v>1667</v>
      </c>
      <c r="G190" s="22"/>
      <c r="H190" s="11"/>
    </row>
    <row r="191" s="3" customFormat="1" customHeight="1" spans="1:8">
      <c r="A191" s="11"/>
      <c r="B191" s="11"/>
      <c r="C191" s="11"/>
      <c r="D191" s="15"/>
      <c r="E191" s="15"/>
      <c r="F191" s="13" t="s">
        <v>1668</v>
      </c>
      <c r="G191" s="22"/>
      <c r="H191" s="11"/>
    </row>
    <row r="192" s="3" customFormat="1" customHeight="1" spans="1:8">
      <c r="A192" s="11"/>
      <c r="B192" s="11"/>
      <c r="C192" s="11"/>
      <c r="D192" s="16"/>
      <c r="E192" s="16"/>
      <c r="F192" s="13" t="s">
        <v>1669</v>
      </c>
      <c r="G192" s="22"/>
      <c r="H192" s="11"/>
    </row>
    <row r="193" s="3" customFormat="1" customHeight="1" spans="1:8">
      <c r="A193" s="11"/>
      <c r="B193" s="11" t="s">
        <v>1485</v>
      </c>
      <c r="C193" s="11">
        <v>1</v>
      </c>
      <c r="D193" s="12" t="s">
        <v>1670</v>
      </c>
      <c r="E193" s="12">
        <v>5</v>
      </c>
      <c r="F193" s="13" t="s">
        <v>1671</v>
      </c>
      <c r="G193" s="22" t="s">
        <v>1488</v>
      </c>
      <c r="H193" s="11" t="s">
        <v>40</v>
      </c>
    </row>
    <row r="194" s="3" customFormat="1" customHeight="1" spans="1:8">
      <c r="A194" s="11"/>
      <c r="B194" s="11"/>
      <c r="C194" s="11"/>
      <c r="D194" s="15"/>
      <c r="E194" s="15"/>
      <c r="F194" s="13" t="s">
        <v>1672</v>
      </c>
      <c r="G194" s="22"/>
      <c r="H194" s="11"/>
    </row>
    <row r="195" s="3" customFormat="1" customHeight="1" spans="1:8">
      <c r="A195" s="11"/>
      <c r="B195" s="11"/>
      <c r="C195" s="11"/>
      <c r="D195" s="15"/>
      <c r="E195" s="15"/>
      <c r="F195" s="13" t="s">
        <v>1673</v>
      </c>
      <c r="G195" s="22"/>
      <c r="H195" s="11"/>
    </row>
    <row r="196" s="3" customFormat="1" customHeight="1" spans="1:8">
      <c r="A196" s="11"/>
      <c r="B196" s="11"/>
      <c r="C196" s="11"/>
      <c r="D196" s="15"/>
      <c r="E196" s="15"/>
      <c r="F196" s="13" t="s">
        <v>1674</v>
      </c>
      <c r="G196" s="22"/>
      <c r="H196" s="11"/>
    </row>
    <row r="197" s="3" customFormat="1" customHeight="1" spans="1:8">
      <c r="A197" s="11"/>
      <c r="B197" s="11"/>
      <c r="C197" s="11"/>
      <c r="D197" s="15"/>
      <c r="E197" s="16"/>
      <c r="F197" s="13" t="s">
        <v>1675</v>
      </c>
      <c r="G197" s="22"/>
      <c r="H197" s="11"/>
    </row>
    <row r="198" s="3" customFormat="1" customHeight="1" spans="1:8">
      <c r="A198" s="11"/>
      <c r="B198" s="11"/>
      <c r="C198" s="11"/>
      <c r="D198" s="15"/>
      <c r="E198" s="12">
        <v>4</v>
      </c>
      <c r="F198" s="13" t="s">
        <v>1676</v>
      </c>
      <c r="G198" s="22"/>
      <c r="H198" s="11"/>
    </row>
    <row r="199" s="3" customFormat="1" customHeight="1" spans="1:8">
      <c r="A199" s="11"/>
      <c r="B199" s="11"/>
      <c r="C199" s="11"/>
      <c r="D199" s="15"/>
      <c r="E199" s="15"/>
      <c r="F199" s="13" t="s">
        <v>1677</v>
      </c>
      <c r="G199" s="22"/>
      <c r="H199" s="11"/>
    </row>
    <row r="200" s="3" customFormat="1" customHeight="1" spans="1:8">
      <c r="A200" s="11"/>
      <c r="B200" s="11"/>
      <c r="C200" s="11"/>
      <c r="D200" s="15"/>
      <c r="E200" s="15"/>
      <c r="F200" s="13" t="s">
        <v>1678</v>
      </c>
      <c r="G200" s="22"/>
      <c r="H200" s="11"/>
    </row>
    <row r="201" s="3" customFormat="1" customHeight="1" spans="1:8">
      <c r="A201" s="11"/>
      <c r="B201" s="11"/>
      <c r="C201" s="11"/>
      <c r="D201" s="16"/>
      <c r="E201" s="16"/>
      <c r="F201" s="13" t="s">
        <v>1679</v>
      </c>
      <c r="G201" s="22"/>
      <c r="H201" s="11"/>
    </row>
    <row r="202" s="3" customFormat="1" customHeight="1" spans="1:8">
      <c r="A202" s="11"/>
      <c r="B202" s="11"/>
      <c r="C202" s="11">
        <v>2</v>
      </c>
      <c r="D202" s="12" t="s">
        <v>1680</v>
      </c>
      <c r="E202" s="12">
        <v>2</v>
      </c>
      <c r="F202" s="13" t="s">
        <v>1681</v>
      </c>
      <c r="G202" s="22"/>
      <c r="H202" s="11"/>
    </row>
    <row r="203" s="3" customFormat="1" customHeight="1" spans="1:8">
      <c r="A203" s="11"/>
      <c r="B203" s="11"/>
      <c r="C203" s="11"/>
      <c r="D203" s="15"/>
      <c r="E203" s="16"/>
      <c r="F203" s="13" t="s">
        <v>1682</v>
      </c>
      <c r="G203" s="22"/>
      <c r="H203" s="11"/>
    </row>
    <row r="204" s="3" customFormat="1" customHeight="1" spans="1:8">
      <c r="A204" s="11"/>
      <c r="B204" s="11"/>
      <c r="C204" s="11"/>
      <c r="D204" s="15"/>
      <c r="E204" s="12">
        <v>2</v>
      </c>
      <c r="F204" s="13" t="s">
        <v>1683</v>
      </c>
      <c r="G204" s="22"/>
      <c r="H204" s="11"/>
    </row>
    <row r="205" s="3" customFormat="1" customHeight="1" spans="1:8">
      <c r="A205" s="11"/>
      <c r="B205" s="11"/>
      <c r="C205" s="11"/>
      <c r="D205" s="16"/>
      <c r="E205" s="16"/>
      <c r="F205" s="13" t="s">
        <v>1684</v>
      </c>
      <c r="G205" s="22"/>
      <c r="H205" s="11"/>
    </row>
    <row r="206" s="5" customFormat="1" ht="24.95" customHeight="1" spans="1:8">
      <c r="A206" s="27" t="s">
        <v>286</v>
      </c>
      <c r="B206" s="27"/>
      <c r="C206" s="27"/>
      <c r="D206" s="27"/>
      <c r="E206" s="27"/>
      <c r="F206" s="27"/>
      <c r="G206" s="27"/>
      <c r="H206" s="27"/>
    </row>
  </sheetData>
  <mergeCells count="121">
    <mergeCell ref="A1:H1"/>
    <mergeCell ref="A206:H206"/>
    <mergeCell ref="A3:A39"/>
    <mergeCell ref="A40:A72"/>
    <mergeCell ref="A73:A104"/>
    <mergeCell ref="A105:A137"/>
    <mergeCell ref="A138:A172"/>
    <mergeCell ref="A173:A205"/>
    <mergeCell ref="B3:B22"/>
    <mergeCell ref="B23:B39"/>
    <mergeCell ref="B40:B60"/>
    <mergeCell ref="B61:B72"/>
    <mergeCell ref="B73:B93"/>
    <mergeCell ref="B94:B104"/>
    <mergeCell ref="B105:B121"/>
    <mergeCell ref="B122:B137"/>
    <mergeCell ref="B138:B156"/>
    <mergeCell ref="B157:B172"/>
    <mergeCell ref="B173:B192"/>
    <mergeCell ref="B193:B205"/>
    <mergeCell ref="C3:C15"/>
    <mergeCell ref="C16:C22"/>
    <mergeCell ref="C23:C36"/>
    <mergeCell ref="C37:C39"/>
    <mergeCell ref="C40:C60"/>
    <mergeCell ref="C61:C72"/>
    <mergeCell ref="C73:C84"/>
    <mergeCell ref="C85:C93"/>
    <mergeCell ref="C94:C104"/>
    <mergeCell ref="C105:C119"/>
    <mergeCell ref="C120:C121"/>
    <mergeCell ref="C122:C137"/>
    <mergeCell ref="C138:C151"/>
    <mergeCell ref="C152:C154"/>
    <mergeCell ref="C155:C156"/>
    <mergeCell ref="C157:C169"/>
    <mergeCell ref="C171:C172"/>
    <mergeCell ref="C173:C183"/>
    <mergeCell ref="C184:C192"/>
    <mergeCell ref="C193:C201"/>
    <mergeCell ref="C202:C205"/>
    <mergeCell ref="D3:D15"/>
    <mergeCell ref="D16:D22"/>
    <mergeCell ref="D23:D36"/>
    <mergeCell ref="D37:D39"/>
    <mergeCell ref="D40:D60"/>
    <mergeCell ref="D61:D72"/>
    <mergeCell ref="D73:D84"/>
    <mergeCell ref="D85:D93"/>
    <mergeCell ref="D94:D104"/>
    <mergeCell ref="D105:D119"/>
    <mergeCell ref="D120:D121"/>
    <mergeCell ref="D122:D137"/>
    <mergeCell ref="D138:D151"/>
    <mergeCell ref="D152:D154"/>
    <mergeCell ref="D155:D156"/>
    <mergeCell ref="D157:D169"/>
    <mergeCell ref="D171:D172"/>
    <mergeCell ref="D173:D183"/>
    <mergeCell ref="D184:D192"/>
    <mergeCell ref="D193:D201"/>
    <mergeCell ref="D202:D205"/>
    <mergeCell ref="E3:E8"/>
    <mergeCell ref="E9:E15"/>
    <mergeCell ref="E16:E17"/>
    <mergeCell ref="E18:E22"/>
    <mergeCell ref="E23:E27"/>
    <mergeCell ref="E28:E36"/>
    <mergeCell ref="E37:E38"/>
    <mergeCell ref="E40:E50"/>
    <mergeCell ref="E51:E60"/>
    <mergeCell ref="E61:E65"/>
    <mergeCell ref="E66:E72"/>
    <mergeCell ref="E73:E77"/>
    <mergeCell ref="E78:E84"/>
    <mergeCell ref="E85:E88"/>
    <mergeCell ref="E89:E93"/>
    <mergeCell ref="E94:E98"/>
    <mergeCell ref="E99:E104"/>
    <mergeCell ref="E105:E107"/>
    <mergeCell ref="E108:E119"/>
    <mergeCell ref="E122:E129"/>
    <mergeCell ref="E130:E137"/>
    <mergeCell ref="E138:E144"/>
    <mergeCell ref="E145:E151"/>
    <mergeCell ref="E153:E154"/>
    <mergeCell ref="E155:E156"/>
    <mergeCell ref="E157:E158"/>
    <mergeCell ref="E159:E169"/>
    <mergeCell ref="E173:E176"/>
    <mergeCell ref="E177:E183"/>
    <mergeCell ref="E184:E187"/>
    <mergeCell ref="E188:E192"/>
    <mergeCell ref="E193:E197"/>
    <mergeCell ref="E198:E201"/>
    <mergeCell ref="E202:E203"/>
    <mergeCell ref="E204:E205"/>
    <mergeCell ref="G3:G22"/>
    <mergeCell ref="G23:G39"/>
    <mergeCell ref="G40:G60"/>
    <mergeCell ref="G61:G72"/>
    <mergeCell ref="G73:G93"/>
    <mergeCell ref="G94:G104"/>
    <mergeCell ref="G105:G121"/>
    <mergeCell ref="G122:G137"/>
    <mergeCell ref="G138:G156"/>
    <mergeCell ref="G157:G172"/>
    <mergeCell ref="G173:G192"/>
    <mergeCell ref="G193:G205"/>
    <mergeCell ref="H3:H22"/>
    <mergeCell ref="H23:H39"/>
    <mergeCell ref="H40:H60"/>
    <mergeCell ref="H61:H72"/>
    <mergeCell ref="H73:H93"/>
    <mergeCell ref="H94:H104"/>
    <mergeCell ref="H105:H121"/>
    <mergeCell ref="H122:H137"/>
    <mergeCell ref="H138:H156"/>
    <mergeCell ref="H157:H172"/>
    <mergeCell ref="H173:H192"/>
    <mergeCell ref="H193:H205"/>
  </mergeCells>
  <printOptions horizontalCentered="1"/>
  <pageMargins left="0.700694444444445" right="0.700694444444445" top="0.751388888888889" bottom="0.751388888888889" header="0.297916666666667" footer="0.297916666666667"/>
  <pageSetup paperSize="9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桦甸0831</vt:lpstr>
      <vt:lpstr>舒兰0901</vt:lpstr>
      <vt:lpstr>蛟河0902</vt:lpstr>
      <vt:lpstr>船、昌、高0903</vt:lpstr>
      <vt:lpstr>市直、龙潭、经开、丰满、民办</vt:lpstr>
      <vt:lpstr>市直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2006-09-13T11:21:00Z</dcterms:created>
  <cp:lastPrinted>2017-08-24T00:37:00Z</cp:lastPrinted>
  <dcterms:modified xsi:type="dcterms:W3CDTF">2017-08-24T09:17:24Z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2052-10.1.0.6748</vt:lpwstr>
  </property>
</Properties>
</file>