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春季学期雨露计划补助台账" sheetId="1" r:id="rId1"/>
  </sheets>
  <definedNames>
    <definedName name="_xlnm._FilterDatabase" localSheetId="0" hidden="1">'2020年春季学期雨露计划补助台账'!$A$2:$L$103</definedName>
    <definedName name="_xlnm.Print_Titles" localSheetId="0">'2020年春季学期雨露计划补助台账'!$1:$2</definedName>
  </definedNames>
  <calcPr calcId="144525"/>
</workbook>
</file>

<file path=xl/sharedStrings.xml><?xml version="1.0" encoding="utf-8"?>
<sst xmlns="http://schemas.openxmlformats.org/spreadsheetml/2006/main" count="526" uniqueCount="304">
  <si>
    <t>永吉县2021年秋季“雨露计划”资助学生名册</t>
  </si>
  <si>
    <t>序号</t>
  </si>
  <si>
    <t>所在乡镇、村、自然屯名称</t>
  </si>
  <si>
    <t>学生姓名</t>
  </si>
  <si>
    <t>该生所在学校名称</t>
  </si>
  <si>
    <t>专业</t>
  </si>
  <si>
    <t>入学时间</t>
  </si>
  <si>
    <t>脱贫户/边缘户</t>
  </si>
  <si>
    <t>备注</t>
  </si>
  <si>
    <t>口前镇阿拉街村新华三社</t>
  </si>
  <si>
    <t>刘书宇</t>
  </si>
  <si>
    <t>长春汽车工业高等专科学校</t>
  </si>
  <si>
    <t>汽服</t>
  </si>
  <si>
    <t>脱贫户</t>
  </si>
  <si>
    <t>口前镇春登春1社</t>
  </si>
  <si>
    <t>于铭颺</t>
  </si>
  <si>
    <t>吉林化工学院</t>
  </si>
  <si>
    <t>飞机电子设备维修</t>
  </si>
  <si>
    <t>于明佳</t>
  </si>
  <si>
    <t>吉林交通职业技术学院</t>
  </si>
  <si>
    <t>口前镇春登村3社</t>
  </si>
  <si>
    <t>徐敬博</t>
  </si>
  <si>
    <t>永吉实验职业高中</t>
  </si>
  <si>
    <t>机电</t>
  </si>
  <si>
    <t>口前镇官马山村二社</t>
  </si>
  <si>
    <t>肖语汐</t>
  </si>
  <si>
    <t>学前教育</t>
  </si>
  <si>
    <t>口前镇三金村6社</t>
  </si>
  <si>
    <t>李文慧</t>
  </si>
  <si>
    <t>吉林司法警官职业学院</t>
  </si>
  <si>
    <t>法律文秘</t>
  </si>
  <si>
    <t>2020.10</t>
  </si>
  <si>
    <t>口前镇双顶子村靠山屯</t>
  </si>
  <si>
    <t>隋志龙</t>
  </si>
  <si>
    <t>吉林工贸职业学院</t>
  </si>
  <si>
    <t>铁道运输服务</t>
  </si>
  <si>
    <t>口前镇歪头村十社</t>
  </si>
  <si>
    <t>刘颜僮</t>
  </si>
  <si>
    <t>吉林电子信息职业技术学院</t>
  </si>
  <si>
    <t>光伏工程</t>
  </si>
  <si>
    <t>口前镇歪头村九社</t>
  </si>
  <si>
    <t>翟昱尧</t>
  </si>
  <si>
    <t>长春医学高等专科学校</t>
  </si>
  <si>
    <t>护理</t>
  </si>
  <si>
    <t>口前镇镇东村1社</t>
  </si>
  <si>
    <t>陈杨</t>
  </si>
  <si>
    <t>石家庄医学高等专科学院</t>
  </si>
  <si>
    <t>口腔医学</t>
  </si>
  <si>
    <t>口前镇镇西村2社</t>
  </si>
  <si>
    <t>张佳媛</t>
  </si>
  <si>
    <t>江佳慧</t>
  </si>
  <si>
    <t>天津渤海职业技术学院</t>
  </si>
  <si>
    <t>计算机应用</t>
  </si>
  <si>
    <t>西阳镇东响水村</t>
  </si>
  <si>
    <t>葛银凤</t>
  </si>
  <si>
    <t>永吉县实验职业高中</t>
  </si>
  <si>
    <t>康复技术</t>
  </si>
  <si>
    <t>西阳镇红石村</t>
  </si>
  <si>
    <t>赵宏扬</t>
  </si>
  <si>
    <t>吉林铁道职业技术学院</t>
  </si>
  <si>
    <t>铁道供电技术</t>
  </si>
  <si>
    <t>西阳镇撮落村</t>
  </si>
  <si>
    <t>徐静</t>
  </si>
  <si>
    <t>吉林师范大学辽源分院</t>
  </si>
  <si>
    <t>小学教育</t>
  </si>
  <si>
    <t>西阳镇双榆村</t>
  </si>
  <si>
    <t>刘金凤</t>
  </si>
  <si>
    <t>四平职业大学</t>
  </si>
  <si>
    <t>孙畅</t>
  </si>
  <si>
    <t>汽车运用与维修</t>
  </si>
  <si>
    <t>刘东轩</t>
  </si>
  <si>
    <t>永吉县技工学校</t>
  </si>
  <si>
    <t>焊接</t>
  </si>
  <si>
    <t>赵桐朝</t>
  </si>
  <si>
    <t>西阳镇西响水村</t>
  </si>
  <si>
    <t>赵长鑫</t>
  </si>
  <si>
    <t>赵峒胤</t>
  </si>
  <si>
    <t>汽修</t>
  </si>
  <si>
    <t>金家乡卢家村三道6社</t>
  </si>
  <si>
    <t>王袁</t>
  </si>
  <si>
    <t>工业机器人</t>
  </si>
  <si>
    <t>2019.9</t>
  </si>
  <si>
    <t>金家乡卢家村4社</t>
  </si>
  <si>
    <t>卢晓羽</t>
  </si>
  <si>
    <t>吉林科技职业技术学院</t>
  </si>
  <si>
    <t>2020.9</t>
  </si>
  <si>
    <t>金家乡金家村12社</t>
  </si>
  <si>
    <t>韩斯宇</t>
  </si>
  <si>
    <t>吉林经济贸易学校</t>
  </si>
  <si>
    <t>物流与管理</t>
  </si>
  <si>
    <t>2020.8</t>
  </si>
  <si>
    <t>金家乡莲花村6社</t>
  </si>
  <si>
    <t>徐昭文</t>
  </si>
  <si>
    <t>吉林卫生学校</t>
  </si>
  <si>
    <t>金家乡五里河石头1社</t>
  </si>
  <si>
    <t>林程华</t>
  </si>
  <si>
    <t>数控</t>
  </si>
  <si>
    <t>金家乡莲花村8社</t>
  </si>
  <si>
    <t>乔天帅</t>
  </si>
  <si>
    <t>吉林省经济管理干部学院</t>
  </si>
  <si>
    <t>计算机</t>
  </si>
  <si>
    <t>金家乡卢家村三道7社</t>
  </si>
  <si>
    <t>张长硕</t>
  </si>
  <si>
    <t>长春职业技术学院</t>
  </si>
  <si>
    <t>机械设计制造类</t>
  </si>
  <si>
    <t>边缘户</t>
  </si>
  <si>
    <t>双河镇桦皮河子村</t>
  </si>
  <si>
    <t>吕春宇</t>
  </si>
  <si>
    <t>双河镇邵家村</t>
  </si>
  <si>
    <t>李智</t>
  </si>
  <si>
    <t>双河镇大崴子村</t>
  </si>
  <si>
    <t>茌薪铭</t>
  </si>
  <si>
    <t>汽车技术服务与营销</t>
  </si>
  <si>
    <t>苏盛</t>
  </si>
  <si>
    <t>吉林工业职业技术学院</t>
  </si>
  <si>
    <t>应用化工技术</t>
  </si>
  <si>
    <t>双河镇芹菜沟村</t>
  </si>
  <si>
    <t>徐璐</t>
  </si>
  <si>
    <t>长白山职业技术学院</t>
  </si>
  <si>
    <t>岔路河镇白家村</t>
  </si>
  <si>
    <t>单春苗</t>
  </si>
  <si>
    <t>长春市公共关系学校</t>
  </si>
  <si>
    <t>岔路河镇蛤蚂泉子村</t>
  </si>
  <si>
    <t>尚宇佳</t>
  </si>
  <si>
    <t>闫铭轩</t>
  </si>
  <si>
    <t>原名闫天赐</t>
  </si>
  <si>
    <t>岔路河镇黄旗堡村</t>
  </si>
  <si>
    <t>高镱</t>
  </si>
  <si>
    <t>智能焊接</t>
  </si>
  <si>
    <t>闫旭</t>
  </si>
  <si>
    <t>温良昊</t>
  </si>
  <si>
    <t>长春光华学院</t>
  </si>
  <si>
    <t>酒店管理</t>
  </si>
  <si>
    <t>岔路河镇姜家村</t>
  </si>
  <si>
    <t>尚津锋</t>
  </si>
  <si>
    <t>吉林城市职业技术学院</t>
  </si>
  <si>
    <t>软件技术</t>
  </si>
  <si>
    <t>李昕蔚</t>
  </si>
  <si>
    <t>美术</t>
  </si>
  <si>
    <t>岔路河镇马家村</t>
  </si>
  <si>
    <t>方瑜</t>
  </si>
  <si>
    <t>药学</t>
  </si>
  <si>
    <t>马奥然</t>
  </si>
  <si>
    <t>人工技能技术应用</t>
  </si>
  <si>
    <t>岔路河镇东高家村</t>
  </si>
  <si>
    <t>张帅</t>
  </si>
  <si>
    <t>吉林省电子信息学院</t>
  </si>
  <si>
    <t>软件系</t>
  </si>
  <si>
    <t>岔路河镇下坎村</t>
  </si>
  <si>
    <t>杨春宇</t>
  </si>
  <si>
    <t>北华大学师范分院</t>
  </si>
  <si>
    <t>北大湖镇朝阳村10社</t>
  </si>
  <si>
    <t>荆祺程</t>
  </si>
  <si>
    <t>北大湖镇向阳村宋家2社</t>
  </si>
  <si>
    <t>郭江华</t>
  </si>
  <si>
    <t>长春汽车工业高等专业学校</t>
  </si>
  <si>
    <t>北大湖镇草庙子村六社</t>
  </si>
  <si>
    <t>房彦昕</t>
  </si>
  <si>
    <t>北大湖镇草庙子村七社</t>
  </si>
  <si>
    <t>邹雪琪</t>
  </si>
  <si>
    <t>康复</t>
  </si>
  <si>
    <t>北大湖镇奚家村4社</t>
  </si>
  <si>
    <t>吕政皓</t>
  </si>
  <si>
    <t>北大湖镇奚家村1社</t>
  </si>
  <si>
    <t>刘镇维</t>
  </si>
  <si>
    <t>北大湖镇郭范村8社</t>
  </si>
  <si>
    <t>肖钧崎</t>
  </si>
  <si>
    <t>化工装备技术</t>
  </si>
  <si>
    <t>北大湖镇小屯村六社</t>
  </si>
  <si>
    <t>郝宇鑫</t>
  </si>
  <si>
    <t>吉林市卫生学校</t>
  </si>
  <si>
    <t>北大湖镇小屯村七社</t>
  </si>
  <si>
    <t>薛志佳</t>
  </si>
  <si>
    <t>焊接技术与自动化</t>
  </si>
  <si>
    <t>北大湖镇白马夫一村六社</t>
  </si>
  <si>
    <t>周瑞丰</t>
  </si>
  <si>
    <t>北大湖镇松柏村五社</t>
  </si>
  <si>
    <t>李少杰</t>
  </si>
  <si>
    <t>北大湖镇鸦鹊村牛场8社</t>
  </si>
  <si>
    <t>刘佳</t>
  </si>
  <si>
    <t>北大湖镇鸦鹊村3社</t>
  </si>
  <si>
    <t>王韦伯</t>
  </si>
  <si>
    <t>机电一体化</t>
  </si>
  <si>
    <t>王米乐</t>
  </si>
  <si>
    <t>北大湖镇小屯村</t>
  </si>
  <si>
    <t>张扬</t>
  </si>
  <si>
    <t>吉林特殊教育实验学校</t>
  </si>
  <si>
    <t>职业教育美术</t>
  </si>
  <si>
    <t>万昌镇玉华村八社</t>
  </si>
  <si>
    <t>郝艳宇</t>
  </si>
  <si>
    <t>高铁乘务</t>
  </si>
  <si>
    <t>万昌镇新立村八社</t>
  </si>
  <si>
    <t>赵勇</t>
  </si>
  <si>
    <t>新能源汽车技术</t>
  </si>
  <si>
    <t>万昌镇新房子村二社</t>
  </si>
  <si>
    <t>王乙行</t>
  </si>
  <si>
    <t>吉林工贸学校</t>
  </si>
  <si>
    <t>万昌镇裴家村四社</t>
  </si>
  <si>
    <t>王羽彤</t>
  </si>
  <si>
    <t>万昌镇裴家村三社</t>
  </si>
  <si>
    <t>赵文博</t>
  </si>
  <si>
    <t>吉林水利电力职业学院</t>
  </si>
  <si>
    <t>万昌镇狼头山子村三社</t>
  </si>
  <si>
    <t>陈思雨</t>
  </si>
  <si>
    <t>电子商务</t>
  </si>
  <si>
    <t>万昌镇花家村一社</t>
  </si>
  <si>
    <t>齐翊童</t>
  </si>
  <si>
    <t>吉林九华外事学校</t>
  </si>
  <si>
    <t>万昌镇花家村七社</t>
  </si>
  <si>
    <t>王君桥</t>
  </si>
  <si>
    <t>天津机电职业技术学院</t>
  </si>
  <si>
    <t>物联网应用技术</t>
  </si>
  <si>
    <t>万昌镇韩家村五社</t>
  </si>
  <si>
    <t>李若杉</t>
  </si>
  <si>
    <t>吉林工程职业学院</t>
  </si>
  <si>
    <t>万昌镇新立村五社</t>
  </si>
  <si>
    <t>李佳聪</t>
  </si>
  <si>
    <t>万昌镇新房子村三社</t>
  </si>
  <si>
    <t>乔子晨</t>
  </si>
  <si>
    <t>万昌镇玉华村六社</t>
  </si>
  <si>
    <t>张展鹏</t>
  </si>
  <si>
    <t>长春信息技术职业学院</t>
  </si>
  <si>
    <t>黄榆乡黄榆村九社</t>
  </si>
  <si>
    <t>翟琦童</t>
  </si>
  <si>
    <t>长春国际经济贸易职业中专</t>
  </si>
  <si>
    <t>数字影像</t>
  </si>
  <si>
    <t>翟琦乐</t>
  </si>
  <si>
    <t>航空乘务</t>
  </si>
  <si>
    <t>2021.8</t>
  </si>
  <si>
    <t>黄榆乡平埠子村一社</t>
  </si>
  <si>
    <t>孙婉婷</t>
  </si>
  <si>
    <t>湖南现代物流职业技术学院</t>
  </si>
  <si>
    <t>物流管理</t>
  </si>
  <si>
    <t>黄榆乡王家街村三社</t>
  </si>
  <si>
    <t>李术</t>
  </si>
  <si>
    <t>航空</t>
  </si>
  <si>
    <t>黄榆乡王家街村十一社</t>
  </si>
  <si>
    <t>刘旭泽</t>
  </si>
  <si>
    <t>黄榆乡小河沿村四社</t>
  </si>
  <si>
    <t>岳锦兴</t>
  </si>
  <si>
    <t>高鑫</t>
  </si>
  <si>
    <t>道路与桥梁工程技术</t>
  </si>
  <si>
    <t>黄榆乡小河沿村八社</t>
  </si>
  <si>
    <t>王恩慧</t>
  </si>
  <si>
    <t>一拉溪镇索家屯村2社</t>
  </si>
  <si>
    <t>何含洋</t>
  </si>
  <si>
    <t>崔冬月</t>
  </si>
  <si>
    <t>吉林市工业职业技术学院</t>
  </si>
  <si>
    <t>民航运输</t>
  </si>
  <si>
    <t>一拉溪镇索家屯村7社</t>
  </si>
  <si>
    <t>麻金海</t>
  </si>
  <si>
    <t>一拉溪镇吴城子二社</t>
  </si>
  <si>
    <t>高羽</t>
  </si>
  <si>
    <t>康复治疗技术</t>
  </si>
  <si>
    <t>一拉溪镇大荒地村七社</t>
  </si>
  <si>
    <t>王佳玉</t>
  </si>
  <si>
    <t>一拉溪镇崔家村十社</t>
  </si>
  <si>
    <t>张明月</t>
  </si>
  <si>
    <t>一拉溪镇查家沟村六社</t>
  </si>
  <si>
    <t>王建伟</t>
  </si>
  <si>
    <t>汽车制造与试验技术</t>
  </si>
  <si>
    <t>王思鹏</t>
  </si>
  <si>
    <t>吉林机电工程学校</t>
  </si>
  <si>
    <t>机电一体化技术</t>
  </si>
  <si>
    <t>一拉溪镇汪屯村</t>
  </si>
  <si>
    <t>王胜楠</t>
  </si>
  <si>
    <t>数字媒体艺术设计</t>
  </si>
  <si>
    <t>何广博</t>
  </si>
  <si>
    <t>中铁十三局技师学院</t>
  </si>
  <si>
    <t>新能源汽车检测与维修</t>
  </si>
  <si>
    <t>一拉溪镇贵张岭村五社</t>
  </si>
  <si>
    <t>李福通</t>
  </si>
  <si>
    <t>哈尔滨铁建高级技工学校</t>
  </si>
  <si>
    <t>工程测量</t>
  </si>
  <si>
    <t>一拉溪镇贵张岭村四社</t>
  </si>
  <si>
    <t>李显龙</t>
  </si>
  <si>
    <t>一拉溪镇碾子沟5社</t>
  </si>
  <si>
    <t>高长明</t>
  </si>
  <si>
    <t>长春工业大学应用技术学院</t>
  </si>
  <si>
    <t>数控技术</t>
  </si>
  <si>
    <t>一拉溪镇碾子沟7社</t>
  </si>
  <si>
    <t>刘冠池</t>
  </si>
  <si>
    <t>长春东方职业学院</t>
  </si>
  <si>
    <t>一拉溪镇杨木林子四社</t>
  </si>
  <si>
    <t>李春艳</t>
  </si>
  <si>
    <t>铁道交通运营管理</t>
  </si>
  <si>
    <t>一拉溪镇江南村八社</t>
  </si>
  <si>
    <t>杨隽东</t>
  </si>
  <si>
    <t>吉林省城市技师学院</t>
  </si>
  <si>
    <t>计算机信息管理</t>
  </si>
  <si>
    <t>一拉溪镇江南村一社</t>
  </si>
  <si>
    <t>年雪娇</t>
  </si>
  <si>
    <t>绘画</t>
  </si>
  <si>
    <t>一拉溪镇陡咀子村七社</t>
  </si>
  <si>
    <t>李璐君</t>
  </si>
  <si>
    <t>长春职业技术学院信息学院</t>
  </si>
  <si>
    <t>虚拟现实应用</t>
  </si>
  <si>
    <t>一拉溪镇陡咀子村二社</t>
  </si>
  <si>
    <t>张光锡</t>
  </si>
  <si>
    <t>一拉溪镇陡咀子村一社</t>
  </si>
  <si>
    <t>李昔遥</t>
  </si>
  <si>
    <t>一拉溪镇吴什哈村一社</t>
  </si>
  <si>
    <t>刘姗姗</t>
  </si>
  <si>
    <t>长春师范高等专科学校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</si>
</sst>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9"/>
      <color theme="1"/>
      <name val="楷体_GB2312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0"/>
    </font>
    <font>
      <sz val="9"/>
      <name val="仿宋_GB2312"/>
      <charset val="134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22" borderId="3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57" fontId="8" fillId="0" borderId="0" xfId="0" applyNumberFormat="1" applyFont="1" applyFill="1" applyBorder="1" applyAlignment="1">
      <alignment horizontal="center" vertical="center"/>
    </xf>
    <xf numFmtId="57" fontId="9" fillId="0" borderId="0" xfId="0" applyNumberFormat="1" applyFont="1" applyFill="1" applyBorder="1" applyAlignment="1">
      <alignment horizontal="center" vertical="center"/>
    </xf>
    <xf numFmtId="57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6"/>
  <sheetViews>
    <sheetView tabSelected="1" zoomScale="130" zoomScaleNormal="130" topLeftCell="A80" workbookViewId="0">
      <selection activeCell="I13" sqref="I13"/>
    </sheetView>
  </sheetViews>
  <sheetFormatPr defaultColWidth="9" defaultRowHeight="13.5"/>
  <cols>
    <col min="1" max="1" width="4.26666666666667" style="3" customWidth="1"/>
    <col min="2" max="2" width="18.15" style="4" customWidth="1"/>
    <col min="3" max="3" width="7.925" style="3" customWidth="1"/>
    <col min="4" max="4" width="22.5" style="4" customWidth="1"/>
    <col min="5" max="5" width="19.5" style="5" customWidth="1"/>
    <col min="6" max="6" width="8.75" style="3" customWidth="1"/>
    <col min="7" max="7" width="7.475" style="3" customWidth="1"/>
    <col min="8" max="8" width="6.85" style="3" customWidth="1"/>
    <col min="9" max="9" width="25.125" style="3" customWidth="1"/>
    <col min="10" max="10" width="20.25" style="3" customWidth="1"/>
    <col min="11" max="11" width="28.75" style="3" customWidth="1"/>
    <col min="12" max="12" width="10" style="3" customWidth="1"/>
    <col min="13" max="16384" width="9" style="3"/>
  </cols>
  <sheetData>
    <row r="1" ht="46" customHeight="1" spans="1:8">
      <c r="A1" s="6" t="s">
        <v>0</v>
      </c>
      <c r="B1" s="7"/>
      <c r="C1" s="6"/>
      <c r="D1" s="7"/>
      <c r="E1" s="8"/>
      <c r="F1" s="6"/>
      <c r="G1" s="6"/>
      <c r="H1" s="6"/>
    </row>
    <row r="2" ht="27" customHeight="1" spans="1:8">
      <c r="A2" s="9" t="s">
        <v>1</v>
      </c>
      <c r="B2" s="10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11.25" spans="1:8">
      <c r="A3" s="11">
        <v>1</v>
      </c>
      <c r="B3" s="12" t="s">
        <v>9</v>
      </c>
      <c r="C3" s="13" t="s">
        <v>10</v>
      </c>
      <c r="D3" s="12" t="s">
        <v>11</v>
      </c>
      <c r="E3" s="13" t="s">
        <v>12</v>
      </c>
      <c r="F3" s="14">
        <v>2021.9</v>
      </c>
      <c r="G3" s="13" t="s">
        <v>13</v>
      </c>
      <c r="H3" s="15"/>
    </row>
    <row r="4" s="1" customFormat="1" ht="11.25" spans="1:8">
      <c r="A4" s="11">
        <v>2</v>
      </c>
      <c r="B4" s="12" t="s">
        <v>14</v>
      </c>
      <c r="C4" s="13" t="s">
        <v>15</v>
      </c>
      <c r="D4" s="12" t="s">
        <v>16</v>
      </c>
      <c r="E4" s="13" t="s">
        <v>17</v>
      </c>
      <c r="F4" s="16">
        <v>2020.1</v>
      </c>
      <c r="G4" s="13" t="s">
        <v>13</v>
      </c>
      <c r="H4" s="15"/>
    </row>
    <row r="5" s="2" customFormat="1" ht="11.25" spans="1:8">
      <c r="A5" s="11">
        <v>3</v>
      </c>
      <c r="B5" s="12" t="s">
        <v>14</v>
      </c>
      <c r="C5" s="13" t="s">
        <v>18</v>
      </c>
      <c r="D5" s="12" t="s">
        <v>19</v>
      </c>
      <c r="E5" s="13" t="s">
        <v>12</v>
      </c>
      <c r="F5" s="14">
        <v>2019.9</v>
      </c>
      <c r="G5" s="13" t="s">
        <v>13</v>
      </c>
      <c r="H5" s="15"/>
    </row>
    <row r="6" s="2" customFormat="1" ht="11.25" spans="1:8">
      <c r="A6" s="11">
        <v>4</v>
      </c>
      <c r="B6" s="12" t="s">
        <v>20</v>
      </c>
      <c r="C6" s="13" t="s">
        <v>21</v>
      </c>
      <c r="D6" s="12" t="s">
        <v>22</v>
      </c>
      <c r="E6" s="13" t="s">
        <v>23</v>
      </c>
      <c r="F6" s="14">
        <v>2019.9</v>
      </c>
      <c r="G6" s="13" t="s">
        <v>13</v>
      </c>
      <c r="H6" s="15"/>
    </row>
    <row r="7" s="2" customFormat="1" ht="11.25" spans="1:8">
      <c r="A7" s="11">
        <v>5</v>
      </c>
      <c r="B7" s="12" t="s">
        <v>24</v>
      </c>
      <c r="C7" s="13" t="s">
        <v>25</v>
      </c>
      <c r="D7" s="12" t="s">
        <v>22</v>
      </c>
      <c r="E7" s="13" t="s">
        <v>26</v>
      </c>
      <c r="F7" s="14">
        <v>2021.8</v>
      </c>
      <c r="G7" s="13" t="s">
        <v>13</v>
      </c>
      <c r="H7" s="15"/>
    </row>
    <row r="8" s="2" customFormat="1" ht="11.25" spans="1:8">
      <c r="A8" s="11">
        <v>6</v>
      </c>
      <c r="B8" s="12" t="s">
        <v>27</v>
      </c>
      <c r="C8" s="13" t="s">
        <v>28</v>
      </c>
      <c r="D8" s="12" t="s">
        <v>29</v>
      </c>
      <c r="E8" s="13" t="s">
        <v>30</v>
      </c>
      <c r="F8" s="14" t="s">
        <v>31</v>
      </c>
      <c r="G8" s="13" t="s">
        <v>13</v>
      </c>
      <c r="H8" s="15"/>
    </row>
    <row r="9" s="2" customFormat="1" ht="11.25" spans="1:8">
      <c r="A9" s="11">
        <v>7</v>
      </c>
      <c r="B9" s="12" t="s">
        <v>32</v>
      </c>
      <c r="C9" s="13" t="s">
        <v>33</v>
      </c>
      <c r="D9" s="12" t="s">
        <v>34</v>
      </c>
      <c r="E9" s="13" t="s">
        <v>35</v>
      </c>
      <c r="F9" s="14">
        <v>2021.9</v>
      </c>
      <c r="G9" s="13" t="s">
        <v>13</v>
      </c>
      <c r="H9" s="15"/>
    </row>
    <row r="10" s="2" customFormat="1" ht="11.25" spans="1:8">
      <c r="A10" s="11">
        <v>8</v>
      </c>
      <c r="B10" s="12" t="s">
        <v>36</v>
      </c>
      <c r="C10" s="13" t="s">
        <v>37</v>
      </c>
      <c r="D10" s="12" t="s">
        <v>38</v>
      </c>
      <c r="E10" s="13" t="s">
        <v>39</v>
      </c>
      <c r="F10" s="14">
        <v>2021.9</v>
      </c>
      <c r="G10" s="13" t="s">
        <v>13</v>
      </c>
      <c r="H10" s="15"/>
    </row>
    <row r="11" s="2" customFormat="1" ht="11.25" spans="1:8">
      <c r="A11" s="11">
        <v>9</v>
      </c>
      <c r="B11" s="12" t="s">
        <v>40</v>
      </c>
      <c r="C11" s="13" t="s">
        <v>41</v>
      </c>
      <c r="D11" s="12" t="s">
        <v>42</v>
      </c>
      <c r="E11" s="13" t="s">
        <v>43</v>
      </c>
      <c r="F11" s="14">
        <v>2021.9</v>
      </c>
      <c r="G11" s="13" t="s">
        <v>13</v>
      </c>
      <c r="H11" s="15"/>
    </row>
    <row r="12" s="2" customFormat="1" ht="11.25" spans="1:8">
      <c r="A12" s="11">
        <v>10</v>
      </c>
      <c r="B12" s="12" t="s">
        <v>44</v>
      </c>
      <c r="C12" s="13" t="s">
        <v>45</v>
      </c>
      <c r="D12" s="12" t="s">
        <v>46</v>
      </c>
      <c r="E12" s="13" t="s">
        <v>47</v>
      </c>
      <c r="F12" s="14" t="s">
        <v>31</v>
      </c>
      <c r="G12" s="13" t="s">
        <v>13</v>
      </c>
      <c r="H12" s="15"/>
    </row>
    <row r="13" s="2" customFormat="1" ht="11.25" spans="1:8">
      <c r="A13" s="11">
        <v>11</v>
      </c>
      <c r="B13" s="12" t="s">
        <v>48</v>
      </c>
      <c r="C13" s="13" t="s">
        <v>49</v>
      </c>
      <c r="D13" s="12" t="s">
        <v>22</v>
      </c>
      <c r="E13" s="13" t="s">
        <v>26</v>
      </c>
      <c r="F13" s="14">
        <v>2019.3</v>
      </c>
      <c r="G13" s="13" t="s">
        <v>13</v>
      </c>
      <c r="H13" s="15"/>
    </row>
    <row r="14" s="2" customFormat="1" ht="11.25" spans="1:8">
      <c r="A14" s="11">
        <v>12</v>
      </c>
      <c r="B14" s="12" t="s">
        <v>48</v>
      </c>
      <c r="C14" s="13" t="s">
        <v>50</v>
      </c>
      <c r="D14" s="12" t="s">
        <v>51</v>
      </c>
      <c r="E14" s="13" t="s">
        <v>52</v>
      </c>
      <c r="F14" s="14" t="s">
        <v>31</v>
      </c>
      <c r="G14" s="13" t="s">
        <v>13</v>
      </c>
      <c r="H14" s="15"/>
    </row>
    <row r="15" s="2" customFormat="1" ht="11.25" spans="1:8">
      <c r="A15" s="11">
        <v>13</v>
      </c>
      <c r="B15" s="17" t="s">
        <v>53</v>
      </c>
      <c r="C15" s="18" t="s">
        <v>54</v>
      </c>
      <c r="D15" s="17" t="s">
        <v>55</v>
      </c>
      <c r="E15" s="18" t="s">
        <v>56</v>
      </c>
      <c r="F15" s="18">
        <v>2019.8</v>
      </c>
      <c r="G15" s="19" t="s">
        <v>13</v>
      </c>
      <c r="H15" s="15"/>
    </row>
    <row r="16" s="2" customFormat="1" ht="11.25" spans="1:8">
      <c r="A16" s="11">
        <v>14</v>
      </c>
      <c r="B16" s="17" t="s">
        <v>57</v>
      </c>
      <c r="C16" s="18" t="s">
        <v>58</v>
      </c>
      <c r="D16" s="17" t="s">
        <v>59</v>
      </c>
      <c r="E16" s="18" t="s">
        <v>60</v>
      </c>
      <c r="F16" s="18">
        <v>2019.9</v>
      </c>
      <c r="G16" s="19" t="s">
        <v>13</v>
      </c>
      <c r="H16" s="20"/>
    </row>
    <row r="17" s="2" customFormat="1" ht="11.25" spans="1:8">
      <c r="A17" s="11">
        <v>15</v>
      </c>
      <c r="B17" s="17" t="s">
        <v>61</v>
      </c>
      <c r="C17" s="18" t="s">
        <v>62</v>
      </c>
      <c r="D17" s="17" t="s">
        <v>63</v>
      </c>
      <c r="E17" s="18" t="s">
        <v>64</v>
      </c>
      <c r="F17" s="18">
        <v>2019.9</v>
      </c>
      <c r="G17" s="19" t="s">
        <v>13</v>
      </c>
      <c r="H17" s="20"/>
    </row>
    <row r="18" s="2" customFormat="1" ht="11.25" spans="1:8">
      <c r="A18" s="11">
        <v>16</v>
      </c>
      <c r="B18" s="17" t="s">
        <v>65</v>
      </c>
      <c r="C18" s="18" t="s">
        <v>66</v>
      </c>
      <c r="D18" s="17" t="s">
        <v>67</v>
      </c>
      <c r="E18" s="18" t="s">
        <v>43</v>
      </c>
      <c r="F18" s="18">
        <v>2019.9</v>
      </c>
      <c r="G18" s="19" t="s">
        <v>13</v>
      </c>
      <c r="H18" s="20"/>
    </row>
    <row r="19" s="2" customFormat="1" ht="11.25" spans="1:8">
      <c r="A19" s="11">
        <v>17</v>
      </c>
      <c r="B19" s="21" t="s">
        <v>61</v>
      </c>
      <c r="C19" s="22" t="s">
        <v>68</v>
      </c>
      <c r="D19" s="21" t="s">
        <v>55</v>
      </c>
      <c r="E19" s="22" t="s">
        <v>69</v>
      </c>
      <c r="F19" s="22">
        <v>2020.8</v>
      </c>
      <c r="G19" s="19" t="s">
        <v>13</v>
      </c>
      <c r="H19" s="20"/>
    </row>
    <row r="20" s="2" customFormat="1" ht="11.25" spans="1:8">
      <c r="A20" s="11">
        <v>18</v>
      </c>
      <c r="B20" s="17" t="s">
        <v>65</v>
      </c>
      <c r="C20" s="23" t="s">
        <v>70</v>
      </c>
      <c r="D20" s="24" t="s">
        <v>71</v>
      </c>
      <c r="E20" s="18" t="s">
        <v>72</v>
      </c>
      <c r="F20" s="22">
        <v>2021.7</v>
      </c>
      <c r="G20" s="19" t="s">
        <v>13</v>
      </c>
      <c r="H20" s="20"/>
    </row>
    <row r="21" s="2" customFormat="1" ht="11.25" spans="1:8">
      <c r="A21" s="11">
        <v>19</v>
      </c>
      <c r="B21" s="17" t="s">
        <v>57</v>
      </c>
      <c r="C21" s="23" t="s">
        <v>73</v>
      </c>
      <c r="D21" s="24" t="s">
        <v>22</v>
      </c>
      <c r="E21" s="18" t="s">
        <v>23</v>
      </c>
      <c r="F21" s="22">
        <v>2021.7</v>
      </c>
      <c r="G21" s="19" t="s">
        <v>13</v>
      </c>
      <c r="H21" s="20"/>
    </row>
    <row r="22" s="2" customFormat="1" ht="11.25" spans="1:8">
      <c r="A22" s="11">
        <v>20</v>
      </c>
      <c r="B22" s="17" t="s">
        <v>74</v>
      </c>
      <c r="C22" s="23" t="s">
        <v>75</v>
      </c>
      <c r="D22" s="24" t="s">
        <v>22</v>
      </c>
      <c r="E22" s="18" t="s">
        <v>12</v>
      </c>
      <c r="F22" s="22">
        <v>2021.7</v>
      </c>
      <c r="G22" s="19" t="s">
        <v>13</v>
      </c>
      <c r="H22" s="20"/>
    </row>
    <row r="23" s="2" customFormat="1" ht="11.25" spans="1:8">
      <c r="A23" s="11">
        <v>21</v>
      </c>
      <c r="B23" s="17" t="s">
        <v>57</v>
      </c>
      <c r="C23" s="23" t="s">
        <v>76</v>
      </c>
      <c r="D23" s="24" t="s">
        <v>71</v>
      </c>
      <c r="E23" s="18" t="s">
        <v>77</v>
      </c>
      <c r="F23" s="22">
        <v>2021.7</v>
      </c>
      <c r="G23" s="19" t="s">
        <v>13</v>
      </c>
      <c r="H23" s="20"/>
    </row>
    <row r="24" s="2" customFormat="1" ht="11.25" spans="1:8">
      <c r="A24" s="11">
        <v>22</v>
      </c>
      <c r="B24" s="17" t="s">
        <v>78</v>
      </c>
      <c r="C24" s="25" t="s">
        <v>79</v>
      </c>
      <c r="D24" s="26" t="s">
        <v>38</v>
      </c>
      <c r="E24" s="18" t="s">
        <v>80</v>
      </c>
      <c r="F24" s="27" t="s">
        <v>81</v>
      </c>
      <c r="G24" s="19" t="s">
        <v>13</v>
      </c>
      <c r="H24" s="20"/>
    </row>
    <row r="25" s="2" customFormat="1" ht="11.25" spans="1:8">
      <c r="A25" s="11">
        <v>23</v>
      </c>
      <c r="B25" s="17" t="s">
        <v>82</v>
      </c>
      <c r="C25" s="25" t="s">
        <v>83</v>
      </c>
      <c r="D25" s="26" t="s">
        <v>84</v>
      </c>
      <c r="E25" s="18" t="s">
        <v>43</v>
      </c>
      <c r="F25" s="27" t="s">
        <v>85</v>
      </c>
      <c r="G25" s="19" t="s">
        <v>13</v>
      </c>
      <c r="H25" s="20"/>
    </row>
    <row r="26" s="2" customFormat="1" ht="11.25" spans="1:8">
      <c r="A26" s="11">
        <v>24</v>
      </c>
      <c r="B26" s="17" t="s">
        <v>86</v>
      </c>
      <c r="C26" s="25" t="s">
        <v>87</v>
      </c>
      <c r="D26" s="26" t="s">
        <v>88</v>
      </c>
      <c r="E26" s="18" t="s">
        <v>89</v>
      </c>
      <c r="F26" s="27" t="s">
        <v>90</v>
      </c>
      <c r="G26" s="19" t="s">
        <v>13</v>
      </c>
      <c r="H26" s="20"/>
    </row>
    <row r="27" s="2" customFormat="1" ht="11.25" spans="1:8">
      <c r="A27" s="11">
        <v>25</v>
      </c>
      <c r="B27" s="17" t="s">
        <v>91</v>
      </c>
      <c r="C27" s="25" t="s">
        <v>92</v>
      </c>
      <c r="D27" s="28" t="s">
        <v>93</v>
      </c>
      <c r="E27" s="18" t="s">
        <v>43</v>
      </c>
      <c r="F27" s="27" t="s">
        <v>90</v>
      </c>
      <c r="G27" s="19" t="s">
        <v>13</v>
      </c>
      <c r="H27" s="20"/>
    </row>
    <row r="28" s="2" customFormat="1" ht="11.25" spans="1:8">
      <c r="A28" s="11">
        <v>26</v>
      </c>
      <c r="B28" s="17" t="s">
        <v>94</v>
      </c>
      <c r="C28" s="25" t="s">
        <v>95</v>
      </c>
      <c r="D28" s="26" t="s">
        <v>55</v>
      </c>
      <c r="E28" s="18" t="s">
        <v>96</v>
      </c>
      <c r="F28" s="27" t="s">
        <v>90</v>
      </c>
      <c r="G28" s="19" t="s">
        <v>13</v>
      </c>
      <c r="H28" s="20"/>
    </row>
    <row r="29" s="2" customFormat="1" ht="11.25" spans="1:8">
      <c r="A29" s="11">
        <v>27</v>
      </c>
      <c r="B29" s="17" t="s">
        <v>97</v>
      </c>
      <c r="C29" s="25" t="s">
        <v>98</v>
      </c>
      <c r="D29" s="17" t="s">
        <v>99</v>
      </c>
      <c r="E29" s="18" t="s">
        <v>100</v>
      </c>
      <c r="F29" s="18">
        <v>2021.9</v>
      </c>
      <c r="G29" s="19" t="s">
        <v>13</v>
      </c>
      <c r="H29" s="20"/>
    </row>
    <row r="30" s="2" customFormat="1" ht="11.25" spans="1:8">
      <c r="A30" s="11">
        <v>28</v>
      </c>
      <c r="B30" s="17" t="s">
        <v>101</v>
      </c>
      <c r="C30" s="29" t="s">
        <v>102</v>
      </c>
      <c r="D30" s="17" t="s">
        <v>103</v>
      </c>
      <c r="E30" s="18" t="s">
        <v>104</v>
      </c>
      <c r="F30" s="18">
        <v>2021.9</v>
      </c>
      <c r="G30" s="18" t="s">
        <v>105</v>
      </c>
      <c r="H30" s="20"/>
    </row>
    <row r="31" s="2" customFormat="1" ht="11.25" spans="1:8">
      <c r="A31" s="11">
        <v>29</v>
      </c>
      <c r="B31" s="17" t="s">
        <v>106</v>
      </c>
      <c r="C31" s="18" t="s">
        <v>107</v>
      </c>
      <c r="D31" s="17" t="s">
        <v>71</v>
      </c>
      <c r="E31" s="18" t="s">
        <v>77</v>
      </c>
      <c r="F31" s="18">
        <v>2020.9</v>
      </c>
      <c r="G31" s="18" t="s">
        <v>13</v>
      </c>
      <c r="H31" s="18"/>
    </row>
    <row r="32" s="2" customFormat="1" ht="11.25" spans="1:8">
      <c r="A32" s="11">
        <v>30</v>
      </c>
      <c r="B32" s="17" t="s">
        <v>108</v>
      </c>
      <c r="C32" s="18" t="s">
        <v>109</v>
      </c>
      <c r="D32" s="17" t="s">
        <v>22</v>
      </c>
      <c r="E32" s="18" t="s">
        <v>26</v>
      </c>
      <c r="F32" s="18">
        <v>2020.9</v>
      </c>
      <c r="G32" s="18" t="s">
        <v>13</v>
      </c>
      <c r="H32" s="18"/>
    </row>
    <row r="33" s="2" customFormat="1" ht="11.25" spans="1:8">
      <c r="A33" s="11">
        <v>31</v>
      </c>
      <c r="B33" s="17" t="s">
        <v>110</v>
      </c>
      <c r="C33" s="18" t="s">
        <v>111</v>
      </c>
      <c r="D33" s="17" t="s">
        <v>11</v>
      </c>
      <c r="E33" s="18" t="s">
        <v>112</v>
      </c>
      <c r="F33" s="18">
        <v>2021.9</v>
      </c>
      <c r="G33" s="18" t="s">
        <v>13</v>
      </c>
      <c r="H33" s="18"/>
    </row>
    <row r="34" s="2" customFormat="1" ht="11.25" spans="1:8">
      <c r="A34" s="11">
        <v>32</v>
      </c>
      <c r="B34" s="17" t="s">
        <v>110</v>
      </c>
      <c r="C34" s="18" t="s">
        <v>113</v>
      </c>
      <c r="D34" s="17" t="s">
        <v>114</v>
      </c>
      <c r="E34" s="18" t="s">
        <v>115</v>
      </c>
      <c r="F34" s="18">
        <v>2020.9</v>
      </c>
      <c r="G34" s="18" t="s">
        <v>13</v>
      </c>
      <c r="H34" s="18"/>
    </row>
    <row r="35" s="2" customFormat="1" ht="11.25" spans="1:8">
      <c r="A35" s="11">
        <v>33</v>
      </c>
      <c r="B35" s="17" t="s">
        <v>116</v>
      </c>
      <c r="C35" s="18" t="s">
        <v>117</v>
      </c>
      <c r="D35" s="17" t="s">
        <v>118</v>
      </c>
      <c r="E35" s="18" t="s">
        <v>43</v>
      </c>
      <c r="F35" s="18">
        <v>2021.9</v>
      </c>
      <c r="G35" s="18" t="s">
        <v>13</v>
      </c>
      <c r="H35" s="18"/>
    </row>
    <row r="36" s="2" customFormat="1" ht="11.25" spans="1:8">
      <c r="A36" s="11">
        <v>34</v>
      </c>
      <c r="B36" s="17" t="s">
        <v>119</v>
      </c>
      <c r="C36" s="18" t="s">
        <v>120</v>
      </c>
      <c r="D36" s="17" t="s">
        <v>121</v>
      </c>
      <c r="E36" s="18" t="s">
        <v>26</v>
      </c>
      <c r="F36" s="30">
        <v>2020.9</v>
      </c>
      <c r="G36" s="18" t="s">
        <v>13</v>
      </c>
      <c r="H36" s="18"/>
    </row>
    <row r="37" s="2" customFormat="1" ht="11.25" spans="1:8">
      <c r="A37" s="11">
        <v>35</v>
      </c>
      <c r="B37" s="17" t="s">
        <v>122</v>
      </c>
      <c r="C37" s="18" t="s">
        <v>123</v>
      </c>
      <c r="D37" s="17" t="s">
        <v>55</v>
      </c>
      <c r="E37" s="18" t="s">
        <v>12</v>
      </c>
      <c r="F37" s="30">
        <v>2019.9</v>
      </c>
      <c r="G37" s="18" t="s">
        <v>13</v>
      </c>
      <c r="H37" s="18"/>
    </row>
    <row r="38" s="2" customFormat="1" ht="22.5" spans="1:8">
      <c r="A38" s="11">
        <v>36</v>
      </c>
      <c r="B38" s="17" t="s">
        <v>122</v>
      </c>
      <c r="C38" s="18" t="s">
        <v>124</v>
      </c>
      <c r="D38" s="17" t="s">
        <v>55</v>
      </c>
      <c r="E38" s="18" t="s">
        <v>12</v>
      </c>
      <c r="F38" s="30">
        <v>2021.9</v>
      </c>
      <c r="G38" s="18" t="s">
        <v>13</v>
      </c>
      <c r="H38" s="18" t="s">
        <v>125</v>
      </c>
    </row>
    <row r="39" s="2" customFormat="1" ht="11.25" spans="1:8">
      <c r="A39" s="11">
        <v>37</v>
      </c>
      <c r="B39" s="17" t="s">
        <v>126</v>
      </c>
      <c r="C39" s="18" t="s">
        <v>127</v>
      </c>
      <c r="D39" s="17" t="s">
        <v>11</v>
      </c>
      <c r="E39" s="18" t="s">
        <v>128</v>
      </c>
      <c r="F39" s="30">
        <v>2021.9</v>
      </c>
      <c r="G39" s="18" t="s">
        <v>13</v>
      </c>
      <c r="H39" s="18"/>
    </row>
    <row r="40" s="2" customFormat="1" ht="11.25" spans="1:8">
      <c r="A40" s="11">
        <v>38</v>
      </c>
      <c r="B40" s="17" t="s">
        <v>126</v>
      </c>
      <c r="C40" s="18" t="s">
        <v>129</v>
      </c>
      <c r="D40" s="17" t="s">
        <v>55</v>
      </c>
      <c r="E40" s="18" t="s">
        <v>96</v>
      </c>
      <c r="F40" s="30">
        <v>2019.9</v>
      </c>
      <c r="G40" s="18" t="s">
        <v>13</v>
      </c>
      <c r="H40" s="18"/>
    </row>
    <row r="41" s="2" customFormat="1" ht="11.25" spans="1:8">
      <c r="A41" s="11">
        <v>39</v>
      </c>
      <c r="B41" s="17" t="s">
        <v>126</v>
      </c>
      <c r="C41" s="18" t="s">
        <v>130</v>
      </c>
      <c r="D41" s="17" t="s">
        <v>131</v>
      </c>
      <c r="E41" s="18" t="s">
        <v>132</v>
      </c>
      <c r="F41" s="31">
        <v>2020.1</v>
      </c>
      <c r="G41" s="18" t="s">
        <v>13</v>
      </c>
      <c r="H41" s="18"/>
    </row>
    <row r="42" s="2" customFormat="1" ht="11.25" spans="1:8">
      <c r="A42" s="11">
        <v>40</v>
      </c>
      <c r="B42" s="17" t="s">
        <v>133</v>
      </c>
      <c r="C42" s="18" t="s">
        <v>134</v>
      </c>
      <c r="D42" s="17" t="s">
        <v>135</v>
      </c>
      <c r="E42" s="18" t="s">
        <v>136</v>
      </c>
      <c r="F42" s="30">
        <v>2019.9</v>
      </c>
      <c r="G42" s="18" t="s">
        <v>13</v>
      </c>
      <c r="H42" s="18"/>
    </row>
    <row r="43" s="2" customFormat="1" ht="11.25" spans="1:8">
      <c r="A43" s="11">
        <v>41</v>
      </c>
      <c r="B43" s="17" t="s">
        <v>133</v>
      </c>
      <c r="C43" s="18" t="s">
        <v>137</v>
      </c>
      <c r="D43" s="17" t="s">
        <v>55</v>
      </c>
      <c r="E43" s="18" t="s">
        <v>138</v>
      </c>
      <c r="F43" s="30">
        <v>2020.9</v>
      </c>
      <c r="G43" s="18" t="s">
        <v>13</v>
      </c>
      <c r="H43" s="18"/>
    </row>
    <row r="44" s="2" customFormat="1" ht="11.25" spans="1:8">
      <c r="A44" s="11">
        <v>42</v>
      </c>
      <c r="B44" s="17" t="s">
        <v>139</v>
      </c>
      <c r="C44" s="18" t="s">
        <v>140</v>
      </c>
      <c r="D44" s="17" t="s">
        <v>42</v>
      </c>
      <c r="E44" s="18" t="s">
        <v>141</v>
      </c>
      <c r="F44" s="31">
        <v>2020.1</v>
      </c>
      <c r="G44" s="18" t="s">
        <v>13</v>
      </c>
      <c r="H44" s="18"/>
    </row>
    <row r="45" s="2" customFormat="1" ht="11.25" spans="1:8">
      <c r="A45" s="11">
        <v>43</v>
      </c>
      <c r="B45" s="17" t="s">
        <v>139</v>
      </c>
      <c r="C45" s="18" t="s">
        <v>142</v>
      </c>
      <c r="D45" s="17" t="s">
        <v>11</v>
      </c>
      <c r="E45" s="18" t="s">
        <v>143</v>
      </c>
      <c r="F45" s="30">
        <v>2021.9</v>
      </c>
      <c r="G45" s="18" t="s">
        <v>13</v>
      </c>
      <c r="H45" s="18"/>
    </row>
    <row r="46" s="2" customFormat="1" ht="11.25" spans="1:8">
      <c r="A46" s="11">
        <v>44</v>
      </c>
      <c r="B46" s="17" t="s">
        <v>144</v>
      </c>
      <c r="C46" s="18" t="s">
        <v>145</v>
      </c>
      <c r="D46" s="17" t="s">
        <v>146</v>
      </c>
      <c r="E46" s="18" t="s">
        <v>147</v>
      </c>
      <c r="F46" s="30">
        <v>2021.9</v>
      </c>
      <c r="G46" s="18" t="s">
        <v>13</v>
      </c>
      <c r="H46" s="18"/>
    </row>
    <row r="47" s="2" customFormat="1" ht="11.25" spans="1:8">
      <c r="A47" s="11">
        <v>45</v>
      </c>
      <c r="B47" s="17" t="s">
        <v>148</v>
      </c>
      <c r="C47" s="18" t="s">
        <v>149</v>
      </c>
      <c r="D47" s="17" t="s">
        <v>150</v>
      </c>
      <c r="E47" s="18" t="s">
        <v>64</v>
      </c>
      <c r="F47" s="30">
        <v>2019.9</v>
      </c>
      <c r="G47" s="18" t="s">
        <v>13</v>
      </c>
      <c r="H47" s="18"/>
    </row>
    <row r="48" s="2" customFormat="1" ht="11.25" spans="1:8">
      <c r="A48" s="11">
        <v>46</v>
      </c>
      <c r="B48" s="28" t="s">
        <v>151</v>
      </c>
      <c r="C48" s="30" t="s">
        <v>152</v>
      </c>
      <c r="D48" s="32" t="s">
        <v>55</v>
      </c>
      <c r="E48" s="30" t="s">
        <v>96</v>
      </c>
      <c r="F48" s="30">
        <v>2021.9</v>
      </c>
      <c r="G48" s="20" t="s">
        <v>13</v>
      </c>
      <c r="H48" s="33"/>
    </row>
    <row r="49" s="2" customFormat="1" ht="11.25" spans="1:8">
      <c r="A49" s="11">
        <v>47</v>
      </c>
      <c r="B49" s="28" t="s">
        <v>153</v>
      </c>
      <c r="C49" s="30" t="s">
        <v>154</v>
      </c>
      <c r="D49" s="32" t="s">
        <v>155</v>
      </c>
      <c r="E49" s="30" t="s">
        <v>112</v>
      </c>
      <c r="F49" s="30">
        <v>2021.9</v>
      </c>
      <c r="G49" s="20" t="s">
        <v>13</v>
      </c>
      <c r="H49" s="33"/>
    </row>
    <row r="50" s="2" customFormat="1" ht="11.25" spans="1:8">
      <c r="A50" s="11">
        <v>48</v>
      </c>
      <c r="B50" s="28" t="s">
        <v>156</v>
      </c>
      <c r="C50" s="30" t="s">
        <v>157</v>
      </c>
      <c r="D50" s="32" t="s">
        <v>55</v>
      </c>
      <c r="E50" s="30" t="s">
        <v>72</v>
      </c>
      <c r="F50" s="30">
        <v>2019.8</v>
      </c>
      <c r="G50" s="20" t="s">
        <v>13</v>
      </c>
      <c r="H50" s="33"/>
    </row>
    <row r="51" s="2" customFormat="1" ht="11.25" spans="1:8">
      <c r="A51" s="11">
        <v>49</v>
      </c>
      <c r="B51" s="28" t="s">
        <v>158</v>
      </c>
      <c r="C51" s="30" t="s">
        <v>159</v>
      </c>
      <c r="D51" s="32" t="s">
        <v>55</v>
      </c>
      <c r="E51" s="30" t="s">
        <v>160</v>
      </c>
      <c r="F51" s="30">
        <v>2020.8</v>
      </c>
      <c r="G51" s="20" t="s">
        <v>13</v>
      </c>
      <c r="H51" s="33"/>
    </row>
    <row r="52" s="2" customFormat="1" ht="11.25" spans="1:8">
      <c r="A52" s="11">
        <v>50</v>
      </c>
      <c r="B52" s="28" t="s">
        <v>161</v>
      </c>
      <c r="C52" s="30" t="s">
        <v>162</v>
      </c>
      <c r="D52" s="32" t="s">
        <v>71</v>
      </c>
      <c r="E52" s="30" t="s">
        <v>77</v>
      </c>
      <c r="F52" s="30">
        <v>2020.8</v>
      </c>
      <c r="G52" s="20" t="s">
        <v>13</v>
      </c>
      <c r="H52" s="33"/>
    </row>
    <row r="53" s="2" customFormat="1" ht="11.25" spans="1:8">
      <c r="A53" s="11">
        <v>51</v>
      </c>
      <c r="B53" s="28" t="s">
        <v>163</v>
      </c>
      <c r="C53" s="30" t="s">
        <v>164</v>
      </c>
      <c r="D53" s="32" t="s">
        <v>55</v>
      </c>
      <c r="E53" s="30" t="s">
        <v>12</v>
      </c>
      <c r="F53" s="30">
        <v>2020.8</v>
      </c>
      <c r="G53" s="20" t="s">
        <v>13</v>
      </c>
      <c r="H53" s="33"/>
    </row>
    <row r="54" s="2" customFormat="1" ht="11.25" spans="1:8">
      <c r="A54" s="11">
        <v>52</v>
      </c>
      <c r="B54" s="28" t="s">
        <v>165</v>
      </c>
      <c r="C54" s="30" t="s">
        <v>166</v>
      </c>
      <c r="D54" s="32" t="s">
        <v>114</v>
      </c>
      <c r="E54" s="30" t="s">
        <v>167</v>
      </c>
      <c r="F54" s="30">
        <v>2020.9</v>
      </c>
      <c r="G54" s="20" t="s">
        <v>13</v>
      </c>
      <c r="H54" s="33"/>
    </row>
    <row r="55" s="2" customFormat="1" ht="11.25" spans="1:8">
      <c r="A55" s="11">
        <v>53</v>
      </c>
      <c r="B55" s="28" t="s">
        <v>168</v>
      </c>
      <c r="C55" s="30" t="s">
        <v>169</v>
      </c>
      <c r="D55" s="32" t="s">
        <v>170</v>
      </c>
      <c r="E55" s="30" t="s">
        <v>43</v>
      </c>
      <c r="F55" s="30">
        <v>2021.9</v>
      </c>
      <c r="G55" s="20" t="s">
        <v>13</v>
      </c>
      <c r="H55" s="33"/>
    </row>
    <row r="56" s="2" customFormat="1" ht="11.25" spans="1:8">
      <c r="A56" s="11">
        <v>54</v>
      </c>
      <c r="B56" s="28" t="s">
        <v>171</v>
      </c>
      <c r="C56" s="30" t="s">
        <v>172</v>
      </c>
      <c r="D56" s="32" t="s">
        <v>59</v>
      </c>
      <c r="E56" s="30" t="s">
        <v>173</v>
      </c>
      <c r="F56" s="30">
        <v>2020.9</v>
      </c>
      <c r="G56" s="20" t="s">
        <v>13</v>
      </c>
      <c r="H56" s="33"/>
    </row>
    <row r="57" s="2" customFormat="1" ht="11.25" spans="1:8">
      <c r="A57" s="11">
        <v>55</v>
      </c>
      <c r="B57" s="34" t="s">
        <v>174</v>
      </c>
      <c r="C57" s="30" t="s">
        <v>175</v>
      </c>
      <c r="D57" s="32" t="s">
        <v>118</v>
      </c>
      <c r="E57" s="35" t="s">
        <v>43</v>
      </c>
      <c r="F57" s="30">
        <v>2021.9</v>
      </c>
      <c r="G57" s="20" t="s">
        <v>13</v>
      </c>
      <c r="H57" s="33"/>
    </row>
    <row r="58" s="2" customFormat="1" ht="11.25" spans="1:8">
      <c r="A58" s="11">
        <v>56</v>
      </c>
      <c r="B58" s="34" t="s">
        <v>176</v>
      </c>
      <c r="C58" s="30" t="s">
        <v>177</v>
      </c>
      <c r="D58" s="32" t="s">
        <v>55</v>
      </c>
      <c r="E58" s="35" t="s">
        <v>23</v>
      </c>
      <c r="F58" s="30">
        <v>2021.8</v>
      </c>
      <c r="G58" s="20" t="s">
        <v>13</v>
      </c>
      <c r="H58" s="33"/>
    </row>
    <row r="59" s="2" customFormat="1" ht="11.25" spans="1:8">
      <c r="A59" s="11">
        <v>57</v>
      </c>
      <c r="B59" s="28" t="s">
        <v>178</v>
      </c>
      <c r="C59" s="30" t="s">
        <v>179</v>
      </c>
      <c r="D59" s="32" t="s">
        <v>55</v>
      </c>
      <c r="E59" s="30" t="s">
        <v>26</v>
      </c>
      <c r="F59" s="30">
        <v>2020.8</v>
      </c>
      <c r="G59" s="20" t="s">
        <v>13</v>
      </c>
      <c r="H59" s="33"/>
    </row>
    <row r="60" s="2" customFormat="1" ht="11.25" spans="1:8">
      <c r="A60" s="11">
        <v>58</v>
      </c>
      <c r="B60" s="28" t="s">
        <v>180</v>
      </c>
      <c r="C60" s="30" t="s">
        <v>181</v>
      </c>
      <c r="D60" s="32" t="s">
        <v>55</v>
      </c>
      <c r="E60" s="30" t="s">
        <v>182</v>
      </c>
      <c r="F60" s="30">
        <v>2020.8</v>
      </c>
      <c r="G60" s="20" t="s">
        <v>13</v>
      </c>
      <c r="H60" s="33"/>
    </row>
    <row r="61" s="2" customFormat="1" ht="11.25" spans="1:8">
      <c r="A61" s="11">
        <v>59</v>
      </c>
      <c r="B61" s="28" t="s">
        <v>180</v>
      </c>
      <c r="C61" s="30" t="s">
        <v>183</v>
      </c>
      <c r="D61" s="32" t="s">
        <v>55</v>
      </c>
      <c r="E61" s="30" t="s">
        <v>182</v>
      </c>
      <c r="F61" s="30">
        <v>2020.8</v>
      </c>
      <c r="G61" s="20" t="s">
        <v>13</v>
      </c>
      <c r="H61" s="33"/>
    </row>
    <row r="62" s="2" customFormat="1" ht="11.25" spans="1:8">
      <c r="A62" s="11">
        <v>60</v>
      </c>
      <c r="B62" s="28" t="s">
        <v>184</v>
      </c>
      <c r="C62" s="20" t="s">
        <v>185</v>
      </c>
      <c r="D62" s="28" t="s">
        <v>186</v>
      </c>
      <c r="E62" s="20" t="s">
        <v>187</v>
      </c>
      <c r="F62" s="20">
        <v>2021.9</v>
      </c>
      <c r="G62" s="20" t="s">
        <v>13</v>
      </c>
      <c r="H62" s="33"/>
    </row>
    <row r="63" s="2" customFormat="1" ht="11.25" spans="1:8">
      <c r="A63" s="11">
        <v>61</v>
      </c>
      <c r="B63" s="17" t="s">
        <v>188</v>
      </c>
      <c r="C63" s="18" t="s">
        <v>189</v>
      </c>
      <c r="D63" s="17" t="s">
        <v>99</v>
      </c>
      <c r="E63" s="18" t="s">
        <v>190</v>
      </c>
      <c r="F63" s="18">
        <v>2021.9</v>
      </c>
      <c r="G63" s="19" t="s">
        <v>13</v>
      </c>
      <c r="H63" s="33"/>
    </row>
    <row r="64" s="2" customFormat="1" ht="11.25" spans="1:8">
      <c r="A64" s="11">
        <v>62</v>
      </c>
      <c r="B64" s="17" t="s">
        <v>191</v>
      </c>
      <c r="C64" s="18" t="s">
        <v>192</v>
      </c>
      <c r="D64" s="17" t="s">
        <v>11</v>
      </c>
      <c r="E64" s="18" t="s">
        <v>193</v>
      </c>
      <c r="F64" s="18">
        <v>2019.9</v>
      </c>
      <c r="G64" s="19" t="s">
        <v>13</v>
      </c>
      <c r="H64" s="33"/>
    </row>
    <row r="65" s="2" customFormat="1" ht="11.25" spans="1:8">
      <c r="A65" s="11">
        <v>63</v>
      </c>
      <c r="B65" s="17" t="s">
        <v>194</v>
      </c>
      <c r="C65" s="18" t="s">
        <v>195</v>
      </c>
      <c r="D65" s="17" t="s">
        <v>196</v>
      </c>
      <c r="E65" s="18" t="s">
        <v>23</v>
      </c>
      <c r="F65" s="18">
        <v>2020.9</v>
      </c>
      <c r="G65" s="19" t="s">
        <v>13</v>
      </c>
      <c r="H65" s="36"/>
    </row>
    <row r="66" s="2" customFormat="1" ht="11.25" spans="1:8">
      <c r="A66" s="11">
        <v>64</v>
      </c>
      <c r="B66" s="17" t="s">
        <v>197</v>
      </c>
      <c r="C66" s="18" t="s">
        <v>198</v>
      </c>
      <c r="D66" s="37" t="s">
        <v>55</v>
      </c>
      <c r="E66" s="18" t="s">
        <v>26</v>
      </c>
      <c r="F66" s="18">
        <v>2019.9</v>
      </c>
      <c r="G66" s="19" t="s">
        <v>13</v>
      </c>
      <c r="H66" s="36"/>
    </row>
    <row r="67" s="2" customFormat="1" ht="11.25" spans="1:8">
      <c r="A67" s="11">
        <v>65</v>
      </c>
      <c r="B67" s="17" t="s">
        <v>199</v>
      </c>
      <c r="C67" s="18" t="s">
        <v>200</v>
      </c>
      <c r="D67" s="17" t="s">
        <v>201</v>
      </c>
      <c r="E67" s="18" t="s">
        <v>100</v>
      </c>
      <c r="F67" s="16">
        <v>2020.1</v>
      </c>
      <c r="G67" s="19" t="s">
        <v>13</v>
      </c>
      <c r="H67" s="36"/>
    </row>
    <row r="68" s="2" customFormat="1" ht="11.25" spans="1:8">
      <c r="A68" s="11">
        <v>66</v>
      </c>
      <c r="B68" s="17" t="s">
        <v>202</v>
      </c>
      <c r="C68" s="18" t="s">
        <v>203</v>
      </c>
      <c r="D68" s="17" t="s">
        <v>201</v>
      </c>
      <c r="E68" s="18" t="s">
        <v>204</v>
      </c>
      <c r="F68" s="18">
        <v>2021.1</v>
      </c>
      <c r="G68" s="19" t="s">
        <v>13</v>
      </c>
      <c r="H68" s="15"/>
    </row>
    <row r="69" s="2" customFormat="1" ht="11.25" spans="1:8">
      <c r="A69" s="11">
        <v>67</v>
      </c>
      <c r="B69" s="17" t="s">
        <v>205</v>
      </c>
      <c r="C69" s="18" t="s">
        <v>206</v>
      </c>
      <c r="D69" s="17" t="s">
        <v>207</v>
      </c>
      <c r="E69" s="18" t="s">
        <v>23</v>
      </c>
      <c r="F69" s="18">
        <v>2020.9</v>
      </c>
      <c r="G69" s="19" t="s">
        <v>13</v>
      </c>
      <c r="H69" s="15"/>
    </row>
    <row r="70" s="2" customFormat="1" ht="11.25" spans="1:8">
      <c r="A70" s="11">
        <v>68</v>
      </c>
      <c r="B70" s="17" t="s">
        <v>208</v>
      </c>
      <c r="C70" s="18" t="s">
        <v>209</v>
      </c>
      <c r="D70" s="17" t="s">
        <v>210</v>
      </c>
      <c r="E70" s="18" t="s">
        <v>211</v>
      </c>
      <c r="F70" s="18">
        <v>2020.9</v>
      </c>
      <c r="G70" s="19" t="s">
        <v>13</v>
      </c>
      <c r="H70" s="36"/>
    </row>
    <row r="71" s="2" customFormat="1" ht="11.25" spans="1:8">
      <c r="A71" s="11">
        <v>69</v>
      </c>
      <c r="B71" s="17" t="s">
        <v>212</v>
      </c>
      <c r="C71" s="18" t="s">
        <v>213</v>
      </c>
      <c r="D71" s="17" t="s">
        <v>214</v>
      </c>
      <c r="E71" s="18" t="s">
        <v>43</v>
      </c>
      <c r="F71" s="18">
        <v>2021.9</v>
      </c>
      <c r="G71" s="19" t="s">
        <v>13</v>
      </c>
      <c r="H71" s="33"/>
    </row>
    <row r="72" s="2" customFormat="1" ht="11.25" spans="1:8">
      <c r="A72" s="11">
        <v>70</v>
      </c>
      <c r="B72" s="34" t="s">
        <v>215</v>
      </c>
      <c r="C72" s="38" t="s">
        <v>216</v>
      </c>
      <c r="D72" s="37" t="s">
        <v>55</v>
      </c>
      <c r="E72" s="39" t="s">
        <v>100</v>
      </c>
      <c r="F72" s="18">
        <v>2021.9</v>
      </c>
      <c r="G72" s="19" t="s">
        <v>13</v>
      </c>
      <c r="H72" s="36"/>
    </row>
    <row r="73" s="2" customFormat="1" ht="11.25" spans="1:8">
      <c r="A73" s="11">
        <v>71</v>
      </c>
      <c r="B73" s="37" t="s">
        <v>217</v>
      </c>
      <c r="C73" s="36" t="s">
        <v>218</v>
      </c>
      <c r="D73" s="37" t="s">
        <v>55</v>
      </c>
      <c r="E73" s="39" t="s">
        <v>26</v>
      </c>
      <c r="F73" s="18">
        <v>2021.9</v>
      </c>
      <c r="G73" s="19" t="s">
        <v>13</v>
      </c>
      <c r="H73" s="15"/>
    </row>
    <row r="74" s="2" customFormat="1" ht="11.25" spans="1:8">
      <c r="A74" s="11">
        <v>72</v>
      </c>
      <c r="B74" s="17" t="s">
        <v>219</v>
      </c>
      <c r="C74" s="39" t="s">
        <v>220</v>
      </c>
      <c r="D74" s="37" t="s">
        <v>221</v>
      </c>
      <c r="E74" s="39" t="s">
        <v>182</v>
      </c>
      <c r="F74" s="40">
        <v>2021.9</v>
      </c>
      <c r="G74" s="19" t="s">
        <v>13</v>
      </c>
      <c r="H74" s="15"/>
    </row>
    <row r="75" s="2" customFormat="1" ht="11.25" spans="1:8">
      <c r="A75" s="11">
        <v>73</v>
      </c>
      <c r="B75" s="26" t="s">
        <v>222</v>
      </c>
      <c r="C75" s="38" t="s">
        <v>223</v>
      </c>
      <c r="D75" s="26" t="s">
        <v>224</v>
      </c>
      <c r="E75" s="38" t="s">
        <v>225</v>
      </c>
      <c r="F75" s="38" t="s">
        <v>90</v>
      </c>
      <c r="G75" s="38" t="s">
        <v>13</v>
      </c>
      <c r="H75" s="15"/>
    </row>
    <row r="76" s="2" customFormat="1" ht="11.25" spans="1:8">
      <c r="A76" s="11">
        <v>74</v>
      </c>
      <c r="B76" s="26" t="s">
        <v>222</v>
      </c>
      <c r="C76" s="38" t="s">
        <v>226</v>
      </c>
      <c r="D76" s="26" t="s">
        <v>224</v>
      </c>
      <c r="E76" s="38" t="s">
        <v>227</v>
      </c>
      <c r="F76" s="38" t="s">
        <v>228</v>
      </c>
      <c r="G76" s="38" t="s">
        <v>13</v>
      </c>
      <c r="H76" s="33"/>
    </row>
    <row r="77" s="2" customFormat="1" ht="11.25" spans="1:8">
      <c r="A77" s="11">
        <v>75</v>
      </c>
      <c r="B77" s="26" t="s">
        <v>229</v>
      </c>
      <c r="C77" s="38" t="s">
        <v>230</v>
      </c>
      <c r="D77" s="26" t="s">
        <v>231</v>
      </c>
      <c r="E77" s="38" t="s">
        <v>232</v>
      </c>
      <c r="F77" s="38" t="s">
        <v>31</v>
      </c>
      <c r="G77" s="38" t="s">
        <v>13</v>
      </c>
      <c r="H77" s="36"/>
    </row>
    <row r="78" s="2" customFormat="1" ht="11.25" spans="1:8">
      <c r="A78" s="11">
        <v>76</v>
      </c>
      <c r="B78" s="26" t="s">
        <v>233</v>
      </c>
      <c r="C78" s="38" t="s">
        <v>234</v>
      </c>
      <c r="D78" s="37" t="s">
        <v>55</v>
      </c>
      <c r="E78" s="38" t="s">
        <v>235</v>
      </c>
      <c r="F78" s="38">
        <v>2021.8</v>
      </c>
      <c r="G78" s="38" t="s">
        <v>13</v>
      </c>
      <c r="H78" s="33"/>
    </row>
    <row r="79" s="2" customFormat="1" ht="11.25" spans="1:8">
      <c r="A79" s="11">
        <v>77</v>
      </c>
      <c r="B79" s="26" t="s">
        <v>236</v>
      </c>
      <c r="C79" s="38" t="s">
        <v>237</v>
      </c>
      <c r="D79" s="26" t="s">
        <v>214</v>
      </c>
      <c r="E79" s="38" t="s">
        <v>43</v>
      </c>
      <c r="F79" s="38">
        <v>2021.9</v>
      </c>
      <c r="G79" s="38" t="s">
        <v>13</v>
      </c>
      <c r="H79" s="33"/>
    </row>
    <row r="80" s="2" customFormat="1" ht="11.25" spans="1:8">
      <c r="A80" s="11">
        <v>78</v>
      </c>
      <c r="B80" s="26" t="s">
        <v>238</v>
      </c>
      <c r="C80" s="38" t="s">
        <v>239</v>
      </c>
      <c r="D80" s="26" t="s">
        <v>55</v>
      </c>
      <c r="E80" s="38" t="s">
        <v>100</v>
      </c>
      <c r="F80" s="38">
        <v>2020.9</v>
      </c>
      <c r="G80" s="38" t="s">
        <v>13</v>
      </c>
      <c r="H80" s="33"/>
    </row>
    <row r="81" s="2" customFormat="1" ht="11.25" spans="1:8">
      <c r="A81" s="11">
        <v>79</v>
      </c>
      <c r="B81" s="26" t="s">
        <v>238</v>
      </c>
      <c r="C81" s="38" t="s">
        <v>240</v>
      </c>
      <c r="D81" s="26" t="s">
        <v>19</v>
      </c>
      <c r="E81" s="36" t="s">
        <v>241</v>
      </c>
      <c r="F81" s="38">
        <v>2021.9</v>
      </c>
      <c r="G81" s="38" t="s">
        <v>13</v>
      </c>
      <c r="H81" s="15"/>
    </row>
    <row r="82" s="2" customFormat="1" ht="11.25" spans="1:12">
      <c r="A82" s="11">
        <v>80</v>
      </c>
      <c r="B82" s="26" t="s">
        <v>242</v>
      </c>
      <c r="C82" s="38" t="s">
        <v>243</v>
      </c>
      <c r="D82" s="26" t="s">
        <v>93</v>
      </c>
      <c r="E82" s="38" t="s">
        <v>43</v>
      </c>
      <c r="F82" s="38">
        <v>2021.8</v>
      </c>
      <c r="G82" s="38" t="s">
        <v>13</v>
      </c>
      <c r="H82" s="15"/>
      <c r="L82" s="53"/>
    </row>
    <row r="83" s="3" customFormat="1" spans="1:12">
      <c r="A83" s="11">
        <v>81</v>
      </c>
      <c r="B83" s="37" t="s">
        <v>244</v>
      </c>
      <c r="C83" s="39" t="s">
        <v>245</v>
      </c>
      <c r="D83" s="41" t="s">
        <v>55</v>
      </c>
      <c r="E83" s="39" t="s">
        <v>26</v>
      </c>
      <c r="F83" s="42">
        <v>2019.8</v>
      </c>
      <c r="G83" s="19" t="s">
        <v>13</v>
      </c>
      <c r="H83" s="33"/>
      <c r="L83" s="54"/>
    </row>
    <row r="84" s="3" customFormat="1" spans="1:12">
      <c r="A84" s="11">
        <v>82</v>
      </c>
      <c r="B84" s="37" t="s">
        <v>244</v>
      </c>
      <c r="C84" s="39" t="s">
        <v>246</v>
      </c>
      <c r="D84" s="43" t="s">
        <v>247</v>
      </c>
      <c r="E84" s="39" t="s">
        <v>248</v>
      </c>
      <c r="F84" s="42">
        <v>2019.9</v>
      </c>
      <c r="G84" s="19" t="s">
        <v>13</v>
      </c>
      <c r="H84" s="15"/>
      <c r="L84" s="54"/>
    </row>
    <row r="85" s="3" customFormat="1" spans="1:12">
      <c r="A85" s="11">
        <v>83</v>
      </c>
      <c r="B85" s="37" t="s">
        <v>249</v>
      </c>
      <c r="C85" s="39" t="s">
        <v>250</v>
      </c>
      <c r="D85" s="41" t="s">
        <v>55</v>
      </c>
      <c r="E85" s="39" t="s">
        <v>72</v>
      </c>
      <c r="F85" s="42">
        <v>2020.8</v>
      </c>
      <c r="G85" s="19" t="s">
        <v>13</v>
      </c>
      <c r="H85" s="36"/>
      <c r="L85" s="54"/>
    </row>
    <row r="86" s="3" customFormat="1" spans="1:12">
      <c r="A86" s="11">
        <v>84</v>
      </c>
      <c r="B86" s="44" t="s">
        <v>251</v>
      </c>
      <c r="C86" s="19" t="s">
        <v>252</v>
      </c>
      <c r="D86" s="45" t="s">
        <v>118</v>
      </c>
      <c r="E86" s="19" t="s">
        <v>253</v>
      </c>
      <c r="F86" s="46">
        <v>2020.1</v>
      </c>
      <c r="G86" s="19" t="s">
        <v>13</v>
      </c>
      <c r="H86" s="36"/>
      <c r="L86" s="55"/>
    </row>
    <row r="87" s="3" customFormat="1" spans="1:12">
      <c r="A87" s="11">
        <v>85</v>
      </c>
      <c r="B87" s="37" t="s">
        <v>254</v>
      </c>
      <c r="C87" s="39" t="s">
        <v>255</v>
      </c>
      <c r="D87" s="41" t="s">
        <v>22</v>
      </c>
      <c r="E87" s="39" t="s">
        <v>26</v>
      </c>
      <c r="F87" s="42">
        <v>2019.9</v>
      </c>
      <c r="G87" s="19" t="s">
        <v>13</v>
      </c>
      <c r="H87" s="15"/>
      <c r="L87" s="54"/>
    </row>
    <row r="88" s="3" customFormat="1" spans="1:12">
      <c r="A88" s="11">
        <v>86</v>
      </c>
      <c r="B88" s="37" t="s">
        <v>256</v>
      </c>
      <c r="C88" s="39" t="s">
        <v>257</v>
      </c>
      <c r="D88" s="41" t="s">
        <v>93</v>
      </c>
      <c r="E88" s="39" t="s">
        <v>43</v>
      </c>
      <c r="F88" s="42">
        <v>2021.8</v>
      </c>
      <c r="G88" s="19" t="s">
        <v>13</v>
      </c>
      <c r="H88" s="33"/>
      <c r="L88" s="54"/>
    </row>
    <row r="89" s="3" customFormat="1" spans="1:12">
      <c r="A89" s="11">
        <v>87</v>
      </c>
      <c r="B89" s="37" t="s">
        <v>258</v>
      </c>
      <c r="C89" s="39" t="s">
        <v>259</v>
      </c>
      <c r="D89" s="41" t="s">
        <v>59</v>
      </c>
      <c r="E89" s="39" t="s">
        <v>260</v>
      </c>
      <c r="F89" s="42">
        <v>2021.9</v>
      </c>
      <c r="G89" s="19" t="s">
        <v>13</v>
      </c>
      <c r="H89" s="15"/>
      <c r="L89" s="54"/>
    </row>
    <row r="90" s="3" customFormat="1" spans="1:12">
      <c r="A90" s="11">
        <v>88</v>
      </c>
      <c r="B90" s="37" t="s">
        <v>258</v>
      </c>
      <c r="C90" s="39" t="s">
        <v>261</v>
      </c>
      <c r="D90" s="41" t="s">
        <v>262</v>
      </c>
      <c r="E90" s="39" t="s">
        <v>263</v>
      </c>
      <c r="F90" s="42">
        <v>2021.8</v>
      </c>
      <c r="G90" s="19" t="s">
        <v>13</v>
      </c>
      <c r="H90" s="33"/>
      <c r="L90" s="54"/>
    </row>
    <row r="91" s="3" customFormat="1" spans="1:12">
      <c r="A91" s="11">
        <v>89</v>
      </c>
      <c r="B91" s="37" t="s">
        <v>264</v>
      </c>
      <c r="C91" s="39" t="s">
        <v>265</v>
      </c>
      <c r="D91" s="41" t="s">
        <v>59</v>
      </c>
      <c r="E91" s="39" t="s">
        <v>266</v>
      </c>
      <c r="F91" s="42">
        <v>2021.9</v>
      </c>
      <c r="G91" s="19" t="s">
        <v>13</v>
      </c>
      <c r="H91" s="33"/>
      <c r="L91" s="54"/>
    </row>
    <row r="92" s="3" customFormat="1" spans="1:12">
      <c r="A92" s="11">
        <v>90</v>
      </c>
      <c r="B92" s="37" t="s">
        <v>264</v>
      </c>
      <c r="C92" s="39" t="s">
        <v>267</v>
      </c>
      <c r="D92" s="43" t="s">
        <v>268</v>
      </c>
      <c r="E92" s="39" t="s">
        <v>269</v>
      </c>
      <c r="F92" s="42">
        <v>2019.8</v>
      </c>
      <c r="G92" s="19" t="s">
        <v>13</v>
      </c>
      <c r="H92" s="36"/>
      <c r="L92" s="54"/>
    </row>
    <row r="93" s="3" customFormat="1" spans="1:12">
      <c r="A93" s="11">
        <v>91</v>
      </c>
      <c r="B93" s="37" t="s">
        <v>270</v>
      </c>
      <c r="C93" s="19" t="s">
        <v>271</v>
      </c>
      <c r="D93" s="47" t="s">
        <v>272</v>
      </c>
      <c r="E93" s="39" t="s">
        <v>273</v>
      </c>
      <c r="F93" s="42">
        <v>2020.9</v>
      </c>
      <c r="G93" s="19" t="s">
        <v>13</v>
      </c>
      <c r="H93" s="15"/>
      <c r="L93" s="54"/>
    </row>
    <row r="94" spans="1:12">
      <c r="A94" s="11">
        <v>92</v>
      </c>
      <c r="B94" s="37" t="s">
        <v>274</v>
      </c>
      <c r="C94" s="39" t="s">
        <v>275</v>
      </c>
      <c r="D94" s="47" t="s">
        <v>55</v>
      </c>
      <c r="E94" s="39" t="s">
        <v>26</v>
      </c>
      <c r="F94" s="42">
        <v>2021.9</v>
      </c>
      <c r="G94" s="19" t="s">
        <v>105</v>
      </c>
      <c r="H94" s="48"/>
      <c r="L94" s="54"/>
    </row>
    <row r="95" spans="1:12">
      <c r="A95" s="11">
        <v>93</v>
      </c>
      <c r="B95" s="34" t="s">
        <v>276</v>
      </c>
      <c r="C95" s="39" t="s">
        <v>277</v>
      </c>
      <c r="D95" s="49" t="s">
        <v>278</v>
      </c>
      <c r="E95" s="39" t="s">
        <v>279</v>
      </c>
      <c r="F95" s="42">
        <v>2021.9</v>
      </c>
      <c r="G95" s="19" t="s">
        <v>13</v>
      </c>
      <c r="H95" s="48"/>
      <c r="L95" s="54"/>
    </row>
    <row r="96" spans="1:12">
      <c r="A96" s="11">
        <v>94</v>
      </c>
      <c r="B96" s="34" t="s">
        <v>280</v>
      </c>
      <c r="C96" s="39" t="s">
        <v>281</v>
      </c>
      <c r="D96" s="43" t="s">
        <v>282</v>
      </c>
      <c r="E96" s="39" t="s">
        <v>253</v>
      </c>
      <c r="F96" s="42">
        <v>2019.9</v>
      </c>
      <c r="G96" s="19" t="s">
        <v>13</v>
      </c>
      <c r="H96" s="48"/>
      <c r="L96" s="54"/>
    </row>
    <row r="97" spans="1:12">
      <c r="A97" s="11">
        <v>95</v>
      </c>
      <c r="B97" s="37" t="s">
        <v>283</v>
      </c>
      <c r="C97" s="39" t="s">
        <v>284</v>
      </c>
      <c r="D97" s="41" t="s">
        <v>59</v>
      </c>
      <c r="E97" s="39" t="s">
        <v>285</v>
      </c>
      <c r="F97" s="42">
        <v>2019.9</v>
      </c>
      <c r="G97" s="19" t="s">
        <v>13</v>
      </c>
      <c r="H97" s="48"/>
      <c r="L97" s="54"/>
    </row>
    <row r="98" spans="1:12">
      <c r="A98" s="11">
        <v>96</v>
      </c>
      <c r="B98" s="37" t="s">
        <v>286</v>
      </c>
      <c r="C98" s="39" t="s">
        <v>287</v>
      </c>
      <c r="D98" s="41" t="s">
        <v>288</v>
      </c>
      <c r="E98" s="39" t="s">
        <v>289</v>
      </c>
      <c r="F98" s="42">
        <v>2020.8</v>
      </c>
      <c r="G98" s="19" t="s">
        <v>13</v>
      </c>
      <c r="H98" s="48"/>
      <c r="L98" s="54"/>
    </row>
    <row r="99" spans="1:12">
      <c r="A99" s="11">
        <v>97</v>
      </c>
      <c r="B99" s="37" t="s">
        <v>290</v>
      </c>
      <c r="C99" s="39" t="s">
        <v>291</v>
      </c>
      <c r="D99" s="43" t="s">
        <v>55</v>
      </c>
      <c r="E99" s="39" t="s">
        <v>292</v>
      </c>
      <c r="F99" s="42">
        <v>2021.8</v>
      </c>
      <c r="G99" s="19" t="s">
        <v>13</v>
      </c>
      <c r="H99" s="48"/>
      <c r="L99" s="54"/>
    </row>
    <row r="100" spans="1:12">
      <c r="A100" s="11">
        <v>98</v>
      </c>
      <c r="B100" s="34" t="s">
        <v>293</v>
      </c>
      <c r="C100" s="33" t="s">
        <v>294</v>
      </c>
      <c r="D100" s="49" t="s">
        <v>295</v>
      </c>
      <c r="E100" s="33" t="s">
        <v>296</v>
      </c>
      <c r="F100" s="46">
        <v>2020.1</v>
      </c>
      <c r="G100" s="19" t="s">
        <v>13</v>
      </c>
      <c r="H100" s="48"/>
      <c r="L100" s="56"/>
    </row>
    <row r="101" spans="1:12">
      <c r="A101" s="11">
        <v>99</v>
      </c>
      <c r="B101" s="34" t="s">
        <v>297</v>
      </c>
      <c r="C101" s="33" t="s">
        <v>298</v>
      </c>
      <c r="D101" s="50" t="s">
        <v>114</v>
      </c>
      <c r="E101" s="33" t="s">
        <v>182</v>
      </c>
      <c r="F101" s="42">
        <v>2021.9</v>
      </c>
      <c r="G101" s="19" t="s">
        <v>13</v>
      </c>
      <c r="H101" s="48"/>
      <c r="L101" s="56"/>
    </row>
    <row r="102" spans="1:12">
      <c r="A102" s="11">
        <v>100</v>
      </c>
      <c r="B102" s="34" t="s">
        <v>299</v>
      </c>
      <c r="C102" s="33" t="s">
        <v>300</v>
      </c>
      <c r="D102" s="49" t="s">
        <v>93</v>
      </c>
      <c r="E102" s="33" t="s">
        <v>43</v>
      </c>
      <c r="F102" s="42">
        <v>2020.8</v>
      </c>
      <c r="G102" s="19" t="s">
        <v>13</v>
      </c>
      <c r="H102" s="48"/>
      <c r="L102" s="56"/>
    </row>
    <row r="103" spans="1:12">
      <c r="A103" s="11">
        <v>101</v>
      </c>
      <c r="B103" s="51" t="s">
        <v>301</v>
      </c>
      <c r="C103" s="52" t="s">
        <v>302</v>
      </c>
      <c r="D103" s="51" t="s">
        <v>303</v>
      </c>
      <c r="E103" s="52" t="s">
        <v>26</v>
      </c>
      <c r="F103" s="42">
        <v>2021.9</v>
      </c>
      <c r="G103" s="19" t="s">
        <v>13</v>
      </c>
      <c r="H103" s="48"/>
      <c r="L103" s="57"/>
    </row>
    <row r="104" spans="12:12">
      <c r="L104" s="58"/>
    </row>
    <row r="105" spans="12:12">
      <c r="L105" s="58"/>
    </row>
    <row r="106" spans="12:12">
      <c r="L106" s="58"/>
    </row>
  </sheetData>
  <autoFilter ref="A2:L103">
    <extLst/>
  </autoFilter>
  <mergeCells count="1">
    <mergeCell ref="A1:H1"/>
  </mergeCells>
  <conditionalFormatting sqref="C29">
    <cfRule type="duplicateValues" dxfId="0" priority="2"/>
  </conditionalFormatting>
  <conditionalFormatting sqref="C72">
    <cfRule type="duplicateValues" dxfId="0" priority="1"/>
  </conditionalFormatting>
  <printOptions horizontalCentered="1"/>
  <pageMargins left="0.314583333333333" right="0.196527777777778" top="0.55" bottom="0.984027777777778" header="0.275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2020年春季学期雨露计划补助台账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Colops Leung</dc:creator>
  <cp:lastModifiedBy>鑫</cp:lastModifiedBy>
  <dcterms:created xsi:type="dcterms:W3CDTF">2020-05-29T00:50:00Z</dcterms:created>
  <cp:lastPrinted>2020-05-29T01:04:00Z</cp:lastPrinted>
  <dcterms:modified xsi:type="dcterms:W3CDTF">2021-10-20T05:47:39Z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234F182F3A454911A7A63E5AF5A18D25</vt:lpwstr>
  </property>
</Properties>
</file>