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75"/>
  </bookViews>
  <sheets>
    <sheet name="公示名单" sheetId="2" r:id="rId1"/>
  </sheets>
  <definedNames>
    <definedName name="_xlnm._FilterDatabase" localSheetId="0" hidden="1">公示名单!$B$3:$K$6</definedName>
    <definedName name="_xlnm.Print_Titles" localSheetId="0">公示名单!$3:$3</definedName>
  </definedNames>
  <calcPr calcId="144525"/>
</workbook>
</file>

<file path=xl/sharedStrings.xml><?xml version="1.0" encoding="utf-8"?>
<sst xmlns="http://schemas.openxmlformats.org/spreadsheetml/2006/main" count="83" uniqueCount="47">
  <si>
    <t>附件</t>
  </si>
  <si>
    <t>2025年秋季永吉县事业单位公开招聘入伍高校毕业生公示名单</t>
  </si>
  <si>
    <t>序号</t>
  </si>
  <si>
    <t>所属地区</t>
  </si>
  <si>
    <t>主管部门</t>
  </si>
  <si>
    <t>招聘单位名称</t>
  </si>
  <si>
    <t>招聘岗位名称</t>
  </si>
  <si>
    <t>岗位
代码</t>
  </si>
  <si>
    <t>招聘
人数</t>
  </si>
  <si>
    <t>姓名</t>
  </si>
  <si>
    <t>性别</t>
  </si>
  <si>
    <t>面试
成绩</t>
  </si>
  <si>
    <t>总排名</t>
  </si>
  <si>
    <t>永吉县</t>
  </si>
  <si>
    <t>永吉县黄榆乡人民政府</t>
  </si>
  <si>
    <t>永吉县黄榆乡综合服务中心</t>
  </si>
  <si>
    <t>综合管理1</t>
  </si>
  <si>
    <t>010101</t>
  </si>
  <si>
    <t>刘斌</t>
  </si>
  <si>
    <t>男</t>
  </si>
  <si>
    <t>孙守国</t>
  </si>
  <si>
    <t>综合管理2</t>
  </si>
  <si>
    <t>010102</t>
  </si>
  <si>
    <t>周兴洋</t>
  </si>
  <si>
    <t>永吉县金家满族乡人民政府</t>
  </si>
  <si>
    <t>永吉县金家满族乡综合服务中心</t>
  </si>
  <si>
    <t>综合管理</t>
  </si>
  <si>
    <t>0102</t>
  </si>
  <si>
    <t>王奕骁</t>
  </si>
  <si>
    <t>孙明锐</t>
  </si>
  <si>
    <t>永吉县双河镇人民政府</t>
  </si>
  <si>
    <t>永吉县双河镇综合服务中心</t>
  </si>
  <si>
    <t>0103</t>
  </si>
  <si>
    <t>周凡森</t>
  </si>
  <si>
    <t>刘京原</t>
  </si>
  <si>
    <t>永吉县北大湖镇人民政府</t>
  </si>
  <si>
    <t>永吉县北大湖镇综合服务中心</t>
  </si>
  <si>
    <t>0104</t>
  </si>
  <si>
    <t>郑博文</t>
  </si>
  <si>
    <t>永吉县一拉溪镇人民政府</t>
  </si>
  <si>
    <t>永吉县一拉溪镇综合服务中心</t>
  </si>
  <si>
    <t>0105</t>
  </si>
  <si>
    <t>高鸣</t>
  </si>
  <si>
    <t>永吉县西阳镇人民政府</t>
  </si>
  <si>
    <t>永吉县西阳镇综合服务中心</t>
  </si>
  <si>
    <t>0106</t>
  </si>
  <si>
    <t>史言鹏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</si>
</sst>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indexed="6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4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MS Sans Serif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0"/>
      <name val="Helv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61">
    <xf numFmtId="0" fontId="0" fillId="0" borderId="0">
      <alignment vertical="center"/>
    </xf>
    <xf numFmtId="0" fontId="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/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2" borderId="14" applyNumberFormat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44" fontId="0" fillId="0" borderId="0" applyFont="0" applyFill="0" applyBorder="0" applyAlignment="0" applyProtection="0">
      <alignment vertical="center"/>
    </xf>
    <xf numFmtId="0" fontId="2" fillId="0" borderId="0"/>
    <xf numFmtId="0" fontId="13" fillId="12" borderId="0" applyNumberFormat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>
      <alignment vertical="top"/>
    </xf>
    <xf numFmtId="0" fontId="2" fillId="0" borderId="0"/>
    <xf numFmtId="0" fontId="2" fillId="0" borderId="0"/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9" fillId="0" borderId="0">
      <alignment vertical="top"/>
    </xf>
    <xf numFmtId="0" fontId="2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0" fillId="0" borderId="2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4" borderId="17" applyNumberFormat="0" applyAlignment="0" applyProtection="0">
      <alignment vertical="center"/>
    </xf>
    <xf numFmtId="0" fontId="2" fillId="0" borderId="0"/>
    <xf numFmtId="0" fontId="28" fillId="14" borderId="14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9" fillId="22" borderId="21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9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0">
      <alignment vertical="top"/>
    </xf>
    <xf numFmtId="0" fontId="2" fillId="0" borderId="0"/>
    <xf numFmtId="0" fontId="2" fillId="0" borderId="0"/>
    <xf numFmtId="0" fontId="2" fillId="0" borderId="0"/>
    <xf numFmtId="0" fontId="12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27" borderId="22" applyNumberFormat="0" applyFont="0" applyAlignment="0" applyProtection="0">
      <alignment vertical="center"/>
    </xf>
    <xf numFmtId="0" fontId="9" fillId="0" borderId="0">
      <alignment vertical="top"/>
    </xf>
    <xf numFmtId="0" fontId="2" fillId="0" borderId="0"/>
    <xf numFmtId="0" fontId="2" fillId="0" borderId="0"/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>
      <alignment vertical="top"/>
    </xf>
    <xf numFmtId="0" fontId="12" fillId="34" borderId="0" applyNumberFormat="0" applyBorder="0" applyAlignment="0" applyProtection="0">
      <alignment vertical="center"/>
    </xf>
    <xf numFmtId="0" fontId="2" fillId="27" borderId="22" applyNumberFormat="0" applyFont="0" applyAlignment="0" applyProtection="0">
      <alignment vertical="center"/>
    </xf>
    <xf numFmtId="0" fontId="2" fillId="0" borderId="0"/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12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/>
    <xf numFmtId="0" fontId="13" fillId="4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50" borderId="0" applyNumberFormat="0" applyBorder="0" applyAlignment="0" applyProtection="0">
      <alignment vertical="center"/>
    </xf>
    <xf numFmtId="0" fontId="2" fillId="0" borderId="0"/>
    <xf numFmtId="0" fontId="32" fillId="4" borderId="23" applyNumberFormat="0" applyAlignment="0" applyProtection="0">
      <alignment vertical="center"/>
    </xf>
    <xf numFmtId="0" fontId="2" fillId="0" borderId="0"/>
    <xf numFmtId="0" fontId="2" fillId="0" borderId="0"/>
    <xf numFmtId="0" fontId="9" fillId="2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8" fillId="0" borderId="0"/>
    <xf numFmtId="0" fontId="32" fillId="4" borderId="2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/>
    <xf numFmtId="0" fontId="2" fillId="0" borderId="0" applyProtection="0">
      <alignment vertical="center"/>
    </xf>
    <xf numFmtId="0" fontId="2" fillId="0" borderId="0"/>
    <xf numFmtId="0" fontId="9" fillId="43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" fillId="0" borderId="0"/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9" fillId="5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top"/>
    </xf>
    <xf numFmtId="0" fontId="9" fillId="5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top"/>
    </xf>
    <xf numFmtId="0" fontId="9" fillId="4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/>
    <xf numFmtId="0" fontId="9" fillId="9" borderId="0" applyNumberFormat="0" applyBorder="0" applyAlignment="0" applyProtection="0">
      <alignment vertical="center"/>
    </xf>
    <xf numFmtId="0" fontId="2" fillId="0" borderId="0"/>
    <xf numFmtId="0" fontId="9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9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2" fillId="0" borderId="0"/>
    <xf numFmtId="0" fontId="9" fillId="46" borderId="0" applyNumberFormat="0" applyBorder="0" applyAlignment="0" applyProtection="0">
      <alignment vertical="center"/>
    </xf>
    <xf numFmtId="0" fontId="2" fillId="0" borderId="0"/>
    <xf numFmtId="0" fontId="9" fillId="46" borderId="0" applyNumberFormat="0" applyBorder="0" applyAlignment="0" applyProtection="0">
      <alignment vertical="center"/>
    </xf>
    <xf numFmtId="0" fontId="37" fillId="16" borderId="16" applyNumberFormat="0" applyAlignment="0" applyProtection="0">
      <alignment vertical="center"/>
    </xf>
    <xf numFmtId="0" fontId="9" fillId="0" borderId="0">
      <alignment vertical="center"/>
    </xf>
    <xf numFmtId="0" fontId="2" fillId="0" borderId="0"/>
    <xf numFmtId="0" fontId="9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0" borderId="0"/>
    <xf numFmtId="0" fontId="40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7" fillId="16" borderId="16" applyNumberFormat="0" applyAlignment="0" applyProtection="0">
      <alignment vertical="center"/>
    </xf>
    <xf numFmtId="0" fontId="9" fillId="0" borderId="0">
      <alignment vertical="center"/>
    </xf>
    <xf numFmtId="0" fontId="2" fillId="0" borderId="0"/>
    <xf numFmtId="0" fontId="9" fillId="26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/>
    <xf numFmtId="0" fontId="10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2" fillId="0" borderId="0"/>
    <xf numFmtId="0" fontId="10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/>
    <xf numFmtId="0" fontId="21" fillId="1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0" fillId="0" borderId="0" applyNumberFormat="0" applyFill="0" applyBorder="0" applyAlignment="0" applyProtection="0"/>
    <xf numFmtId="0" fontId="9" fillId="0" borderId="0">
      <alignment vertical="center"/>
    </xf>
    <xf numFmtId="0" fontId="2" fillId="0" borderId="0" applyProtection="0">
      <alignment vertical="center"/>
    </xf>
    <xf numFmtId="0" fontId="2" fillId="0" borderId="0"/>
    <xf numFmtId="0" fontId="2" fillId="0" borderId="0"/>
    <xf numFmtId="0" fontId="30" fillId="0" borderId="0" applyNumberFormat="0" applyFill="0" applyBorder="0" applyAlignment="0" applyProtection="0"/>
    <xf numFmtId="0" fontId="2" fillId="0" borderId="0"/>
    <xf numFmtId="0" fontId="41" fillId="0" borderId="26" applyNumberFormat="0" applyFill="0" applyAlignment="0" applyProtection="0">
      <alignment vertical="center"/>
    </xf>
    <xf numFmtId="0" fontId="2" fillId="0" borderId="0">
      <alignment vertical="center"/>
    </xf>
    <xf numFmtId="0" fontId="41" fillId="0" borderId="28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26" applyNumberFormat="0" applyFill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8" fillId="0" borderId="15" applyNumberFormat="0" applyFill="0" applyAlignment="0" applyProtection="0">
      <alignment vertical="center"/>
    </xf>
    <xf numFmtId="0" fontId="2" fillId="0" borderId="0"/>
    <xf numFmtId="0" fontId="39" fillId="0" borderId="27" applyNumberFormat="0" applyFill="0" applyAlignment="0" applyProtection="0">
      <alignment vertical="center"/>
    </xf>
    <xf numFmtId="0" fontId="2" fillId="0" borderId="0"/>
    <xf numFmtId="0" fontId="2" fillId="0" borderId="0"/>
    <xf numFmtId="0" fontId="39" fillId="0" borderId="26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 applyNumberFormat="0" applyFill="0" applyBorder="0" applyAlignment="0" applyProtection="0">
      <alignment vertical="center"/>
    </xf>
    <xf numFmtId="0" fontId="2" fillId="0" borderId="0"/>
    <xf numFmtId="0" fontId="42" fillId="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9" fillId="0" borderId="0">
      <alignment vertical="top"/>
    </xf>
    <xf numFmtId="0" fontId="2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top"/>
    </xf>
    <xf numFmtId="0" fontId="2" fillId="0" borderId="0"/>
    <xf numFmtId="0" fontId="9" fillId="0" borderId="0" applyProtection="0">
      <alignment vertical="center"/>
    </xf>
    <xf numFmtId="0" fontId="9" fillId="0" borderId="0">
      <alignment vertical="top"/>
    </xf>
    <xf numFmtId="0" fontId="2" fillId="0" borderId="0"/>
    <xf numFmtId="0" fontId="9" fillId="0" borderId="0" applyProtection="0">
      <alignment vertical="center"/>
    </xf>
    <xf numFmtId="0" fontId="9" fillId="0" borderId="0">
      <alignment vertical="top"/>
    </xf>
    <xf numFmtId="0" fontId="9" fillId="0" borderId="0">
      <alignment vertical="top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top"/>
    </xf>
    <xf numFmtId="0" fontId="9" fillId="0" borderId="0" applyProtection="0">
      <alignment vertical="center"/>
    </xf>
    <xf numFmtId="0" fontId="9" fillId="0" borderId="0">
      <alignment vertical="top"/>
    </xf>
    <xf numFmtId="0" fontId="2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10" fillId="10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0" fillId="10" borderId="0" applyNumberFormat="0" applyBorder="0" applyAlignment="0" applyProtection="0">
      <alignment vertical="center"/>
    </xf>
    <xf numFmtId="0" fontId="9" fillId="0" borderId="0">
      <alignment vertical="top"/>
    </xf>
    <xf numFmtId="0" fontId="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21" fillId="52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16" borderId="16" applyNumberFormat="0" applyAlignment="0" applyProtection="0">
      <alignment vertical="center"/>
    </xf>
    <xf numFmtId="0" fontId="2" fillId="0" borderId="0"/>
    <xf numFmtId="0" fontId="10" fillId="5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7" fillId="16" borderId="16" applyNumberFormat="0" applyAlignment="0" applyProtection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 applyProtection="0">
      <alignment vertical="center"/>
    </xf>
    <xf numFmtId="0" fontId="9" fillId="0" borderId="0">
      <alignment vertical="top"/>
    </xf>
    <xf numFmtId="0" fontId="2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" fillId="0" borderId="0"/>
    <xf numFmtId="0" fontId="19" fillId="0" borderId="0">
      <alignment vertical="top"/>
    </xf>
    <xf numFmtId="0" fontId="2" fillId="0" borderId="0"/>
    <xf numFmtId="0" fontId="2" fillId="0" borderId="0"/>
    <xf numFmtId="0" fontId="9" fillId="0" borderId="0" applyProtection="0">
      <alignment vertical="center"/>
    </xf>
    <xf numFmtId="0" fontId="14" fillId="0" borderId="0"/>
    <xf numFmtId="0" fontId="9" fillId="0" borderId="0">
      <alignment vertical="top"/>
    </xf>
    <xf numFmtId="0" fontId="2" fillId="0" borderId="0">
      <alignment vertical="center"/>
    </xf>
    <xf numFmtId="0" fontId="9" fillId="0" borderId="0">
      <alignment vertical="top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1" fillId="51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0" fillId="8" borderId="0" applyNumberFormat="0" applyBorder="0" applyAlignment="0" applyProtection="0">
      <alignment vertical="center"/>
    </xf>
    <xf numFmtId="0" fontId="2" fillId="0" borderId="0"/>
    <xf numFmtId="0" fontId="10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0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 applyProtection="0">
      <alignment vertical="center"/>
    </xf>
    <xf numFmtId="0" fontId="2" fillId="0" borderId="0"/>
    <xf numFmtId="0" fontId="2" fillId="0" borderId="0"/>
    <xf numFmtId="0" fontId="2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9" fillId="0" borderId="0" applyProtection="0">
      <alignment vertical="center"/>
    </xf>
    <xf numFmtId="0" fontId="2" fillId="0" borderId="0"/>
    <xf numFmtId="0" fontId="2" fillId="0" borderId="0"/>
    <xf numFmtId="0" fontId="9" fillId="0" borderId="0" applyProtection="0">
      <alignment vertical="center"/>
    </xf>
    <xf numFmtId="0" fontId="2" fillId="0" borderId="0"/>
    <xf numFmtId="0" fontId="2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5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4" borderId="23" applyNumberFormat="0" applyAlignment="0" applyProtection="0">
      <alignment vertical="center"/>
    </xf>
    <xf numFmtId="0" fontId="2" fillId="0" borderId="0"/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5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7" fillId="16" borderId="16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9" fillId="27" borderId="22" applyNumberFormat="0" applyFont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top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7" borderId="22" applyNumberFormat="0" applyFont="0" applyAlignment="0" applyProtection="0">
      <alignment vertical="center"/>
    </xf>
    <xf numFmtId="0" fontId="9" fillId="0" borderId="0">
      <alignment vertical="top"/>
    </xf>
    <xf numFmtId="0" fontId="2" fillId="0" borderId="0"/>
    <xf numFmtId="0" fontId="2" fillId="0" borderId="0"/>
    <xf numFmtId="0" fontId="9" fillId="27" borderId="22" applyNumberFormat="0" applyFont="0" applyAlignment="0" applyProtection="0">
      <alignment vertical="center"/>
    </xf>
    <xf numFmtId="0" fontId="9" fillId="0" borderId="0">
      <alignment vertical="top"/>
    </xf>
    <xf numFmtId="0" fontId="2" fillId="0" borderId="0"/>
    <xf numFmtId="0" fontId="2" fillId="0" borderId="0"/>
    <xf numFmtId="0" fontId="9" fillId="27" borderId="22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Protection="0">
      <alignment vertical="center"/>
    </xf>
    <xf numFmtId="0" fontId="2" fillId="0" borderId="0"/>
    <xf numFmtId="0" fontId="2" fillId="0" borderId="0"/>
    <xf numFmtId="0" fontId="9" fillId="0" borderId="0">
      <alignment vertical="top"/>
    </xf>
    <xf numFmtId="0" fontId="2" fillId="0" borderId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16" borderId="16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7" fillId="16" borderId="16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 applyProtection="0">
      <alignment vertical="center"/>
    </xf>
    <xf numFmtId="0" fontId="2" fillId="0" borderId="0"/>
    <xf numFmtId="0" fontId="2" fillId="0" borderId="0" applyProtection="0">
      <alignment vertical="center"/>
    </xf>
    <xf numFmtId="0" fontId="2" fillId="0" borderId="0"/>
    <xf numFmtId="0" fontId="2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16" borderId="16" applyNumberFormat="0" applyAlignment="0" applyProtection="0">
      <alignment vertical="center"/>
    </xf>
    <xf numFmtId="0" fontId="2" fillId="0" borderId="0"/>
    <xf numFmtId="0" fontId="37" fillId="16" borderId="16" applyNumberFormat="0" applyAlignment="0" applyProtection="0">
      <alignment vertical="center"/>
    </xf>
    <xf numFmtId="0" fontId="2" fillId="0" borderId="0"/>
    <xf numFmtId="0" fontId="37" fillId="16" borderId="16" applyNumberFormat="0" applyAlignment="0" applyProtection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top"/>
    </xf>
    <xf numFmtId="0" fontId="9" fillId="0" borderId="0">
      <alignment vertical="top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4" borderId="23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1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42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27" borderId="22" applyNumberFormat="0" applyFont="0" applyAlignment="0" applyProtection="0">
      <alignment vertical="center"/>
    </xf>
    <xf numFmtId="0" fontId="9" fillId="0" borderId="0">
      <alignment vertical="top"/>
    </xf>
    <xf numFmtId="0" fontId="0" fillId="0" borderId="0">
      <alignment vertical="center"/>
    </xf>
    <xf numFmtId="0" fontId="9" fillId="0" borderId="0">
      <alignment vertical="top"/>
    </xf>
    <xf numFmtId="0" fontId="9" fillId="0" borderId="0">
      <alignment vertical="top"/>
    </xf>
    <xf numFmtId="0" fontId="40" fillId="50" borderId="0" applyNumberFormat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45" fillId="53" borderId="30" applyNumberFormat="0" applyAlignment="0" applyProtection="0">
      <alignment vertical="center"/>
    </xf>
    <xf numFmtId="0" fontId="44" fillId="53" borderId="30" applyNumberFormat="0" applyAlignment="0" applyProtection="0">
      <alignment vertical="center"/>
    </xf>
    <xf numFmtId="0" fontId="45" fillId="53" borderId="30" applyNumberFormat="0" applyAlignment="0" applyProtection="0">
      <alignment vertical="center"/>
    </xf>
    <xf numFmtId="0" fontId="45" fillId="53" borderId="30" applyNumberFormat="0" applyAlignment="0" applyProtection="0">
      <alignment vertical="center"/>
    </xf>
    <xf numFmtId="0" fontId="44" fillId="53" borderId="30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2" fillId="4" borderId="23" applyNumberFormat="0" applyAlignment="0" applyProtection="0">
      <alignment vertical="center"/>
    </xf>
    <xf numFmtId="0" fontId="32" fillId="4" borderId="23" applyNumberFormat="0" applyAlignment="0" applyProtection="0">
      <alignment vertical="center"/>
    </xf>
    <xf numFmtId="0" fontId="32" fillId="4" borderId="23" applyNumberFormat="0" applyAlignment="0" applyProtection="0">
      <alignment vertical="center"/>
    </xf>
    <xf numFmtId="0" fontId="32" fillId="4" borderId="23" applyNumberFormat="0" applyAlignment="0" applyProtection="0">
      <alignment vertical="center"/>
    </xf>
    <xf numFmtId="0" fontId="32" fillId="4" borderId="23" applyNumberFormat="0" applyAlignment="0" applyProtection="0">
      <alignment vertical="center"/>
    </xf>
    <xf numFmtId="0" fontId="32" fillId="4" borderId="23" applyNumberFormat="0" applyAlignment="0" applyProtection="0">
      <alignment vertical="center"/>
    </xf>
    <xf numFmtId="0" fontId="2" fillId="27" borderId="22" applyNumberFormat="0" applyFont="0" applyAlignment="0" applyProtection="0">
      <alignment vertical="center"/>
    </xf>
    <xf numFmtId="0" fontId="3" fillId="27" borderId="22" applyNumberFormat="0" applyFont="0" applyAlignment="0" applyProtection="0">
      <alignment vertical="center"/>
    </xf>
    <xf numFmtId="0" fontId="9" fillId="27" borderId="22" applyNumberFormat="0" applyFont="0" applyAlignment="0" applyProtection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" fillId="0" borderId="1" xfId="299" applyFont="1" applyFill="1" applyBorder="1" applyAlignment="1">
      <alignment horizontal="center" vertical="center" wrapText="1"/>
    </xf>
    <xf numFmtId="49" fontId="1" fillId="0" borderId="1" xfId="29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1" fillId="0" borderId="1" xfId="299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961">
    <cellStyle name="常规" xfId="0" builtinId="0"/>
    <cellStyle name="常规 11 35 6" xfId="1"/>
    <cellStyle name="货币[0]" xfId="2" builtinId="7"/>
    <cellStyle name="常规 2 2 2 2 16 2 3" xfId="3"/>
    <cellStyle name="20% - 强调文字颜色 1 2" xfId="4"/>
    <cellStyle name="常规 11 34 2 3 2" xfId="5"/>
    <cellStyle name="输入" xfId="6" builtinId="20"/>
    <cellStyle name="常规 2 6 22 2 2" xfId="7"/>
    <cellStyle name="常规 11 39 2" xfId="8"/>
    <cellStyle name="常规 2 6 17 2 2" xfId="9"/>
    <cellStyle name="货币" xfId="10" builtinId="4"/>
    <cellStyle name="常规 2 2 4" xfId="11"/>
    <cellStyle name="20% - 强调文字颜色 3" xfId="12" builtinId="38"/>
    <cellStyle name="常规 11 30 5" xfId="13"/>
    <cellStyle name="千位分隔[0]" xfId="14" builtinId="6"/>
    <cellStyle name="常规 7 3" xfId="15"/>
    <cellStyle name="常规 2 6 20" xfId="16"/>
    <cellStyle name="常规 2 6 15" xfId="17"/>
    <cellStyle name="千位分隔" xfId="18" builtinId="3"/>
    <cellStyle name="40% - 强调文字颜色 3" xfId="19" builtinId="39"/>
    <cellStyle name="差" xfId="20" builtinId="27"/>
    <cellStyle name="常规 2 3 2 3 2" xfId="21"/>
    <cellStyle name="常规 5 2 5" xfId="22"/>
    <cellStyle name="常规 5 24 3 2" xfId="23"/>
    <cellStyle name="20% - 强调文字颜色 1 2 2 2" xfId="24"/>
    <cellStyle name="标题 5" xfId="25"/>
    <cellStyle name="60% - 强调文字颜色 3" xfId="26" builtinId="40"/>
    <cellStyle name="超链接" xfId="27" builtinId="8"/>
    <cellStyle name="常规 2 24 4" xfId="28"/>
    <cellStyle name="常规 2 7 3" xfId="29"/>
    <cellStyle name="常规 2 6 24 3 3" xfId="30"/>
    <cellStyle name="常规 2 6 19 3 3" xfId="31"/>
    <cellStyle name="常规 2 6 11 2 2 2" xfId="32"/>
    <cellStyle name="百分比" xfId="33" builtinId="5"/>
    <cellStyle name="60% - 强调文字颜色 4 2 2 2" xfId="34"/>
    <cellStyle name="常规 2 3 6 6 2" xfId="35"/>
    <cellStyle name="已访问的超链接" xfId="36" builtinId="9"/>
    <cellStyle name="注释" xfId="37" builtinId="10"/>
    <cellStyle name="常规 6" xfId="38"/>
    <cellStyle name="60% - 强调文字颜色 2 3" xfId="39"/>
    <cellStyle name="60% - 强调文字颜色 2" xfId="40" builtinId="36"/>
    <cellStyle name="标题 4" xfId="41" builtinId="19"/>
    <cellStyle name="警告文本" xfId="42" builtinId="11"/>
    <cellStyle name="标题" xfId="43" builtinId="15"/>
    <cellStyle name="常规 2 2 2 2 16 4" xfId="44"/>
    <cellStyle name="常规 5 2" xfId="45"/>
    <cellStyle name="60% - 强调文字颜色 2 2 2" xfId="46"/>
    <cellStyle name="解释性文本" xfId="47" builtinId="53"/>
    <cellStyle name="标题 1" xfId="48" builtinId="16"/>
    <cellStyle name="常规 5 2 2" xfId="49"/>
    <cellStyle name="60% - 强调文字颜色 2 2 2 2" xfId="50"/>
    <cellStyle name="标题 2" xfId="51" builtinId="17"/>
    <cellStyle name="60% - 强调文字颜色 1" xfId="52" builtinId="32"/>
    <cellStyle name="常规 11 36 2 3 2" xfId="53"/>
    <cellStyle name="常规 5 2 3" xfId="54"/>
    <cellStyle name="常规 2 2 2 2 16 2 3 2" xfId="55"/>
    <cellStyle name="标题 3" xfId="56" builtinId="18"/>
    <cellStyle name="60% - 强调文字颜色 4" xfId="57" builtinId="44"/>
    <cellStyle name="输出" xfId="58" builtinId="21"/>
    <cellStyle name="常规 2 2 2 2 2 3" xfId="59"/>
    <cellStyle name="计算" xfId="60" builtinId="22"/>
    <cellStyle name="计算 2 3 3" xfId="61"/>
    <cellStyle name="常规 5 31 4" xfId="62"/>
    <cellStyle name="40% - 强调文字颜色 4 2" xfId="63"/>
    <cellStyle name="检查单元格" xfId="64" builtinId="23"/>
    <cellStyle name="计算 3 2" xfId="65"/>
    <cellStyle name="常规 5 44 2 2" xfId="66"/>
    <cellStyle name="20% - 强调文字颜色 6" xfId="67" builtinId="50"/>
    <cellStyle name="常规 8 3" xfId="68"/>
    <cellStyle name="常规 2 6 20 2 3 2 2" xfId="69"/>
    <cellStyle name="常规 2 23 2 2" xfId="70"/>
    <cellStyle name="常规 2 6 15 2 3 2 2" xfId="71"/>
    <cellStyle name="强调文字颜色 2" xfId="72" builtinId="33"/>
    <cellStyle name="常规 11 34 2" xfId="73"/>
    <cellStyle name="注释 2 3" xfId="74"/>
    <cellStyle name="常规 6 2 3" xfId="75"/>
    <cellStyle name="常规 2 6 21 2 3 3" xfId="76"/>
    <cellStyle name="常规 2 6 16 2 3 3" xfId="77"/>
    <cellStyle name="链接单元格" xfId="78" builtinId="24"/>
    <cellStyle name="汇总" xfId="79" builtinId="25"/>
    <cellStyle name="好" xfId="80" builtinId="26"/>
    <cellStyle name="差 2 3 2" xfId="81"/>
    <cellStyle name="20% - 强调文字颜色 3 3" xfId="82"/>
    <cellStyle name="适中" xfId="83" builtinId="28"/>
    <cellStyle name="20% - 强调文字颜色 5" xfId="84" builtinId="46"/>
    <cellStyle name="常规 8 2" xfId="85"/>
    <cellStyle name="强调文字颜色 1" xfId="86" builtinId="29"/>
    <cellStyle name="注释 2 3 3" xfId="87"/>
    <cellStyle name="常规 2 4 14 3 2 2" xfId="88"/>
    <cellStyle name="20% - 强调文字颜色 1" xfId="89" builtinId="30"/>
    <cellStyle name="40% - 强调文字颜色 1" xfId="90" builtinId="31"/>
    <cellStyle name="常规 2 6 21 5" xfId="91"/>
    <cellStyle name="常规 2 6 16 5" xfId="92"/>
    <cellStyle name="20% - 强调文字颜色 2" xfId="93" builtinId="34"/>
    <cellStyle name="40% - 强调文字颜色 2" xfId="94" builtinId="35"/>
    <cellStyle name="强调文字颜色 3" xfId="95" builtinId="37"/>
    <cellStyle name="常规 11 34 3" xfId="96"/>
    <cellStyle name="常规 2 6 22 2 3 2 2" xfId="97"/>
    <cellStyle name="常规 2 6 17 2 3 2 2" xfId="98"/>
    <cellStyle name="强调文字颜色 4" xfId="99" builtinId="41"/>
    <cellStyle name="常规 11 34 4" xfId="100"/>
    <cellStyle name="20% - 强调文字颜色 4" xfId="101" builtinId="42"/>
    <cellStyle name="40% - 强调文字颜色 4" xfId="102" builtinId="43"/>
    <cellStyle name="常规 5 36 3 2" xfId="103"/>
    <cellStyle name="强调文字颜色 5" xfId="104" builtinId="45"/>
    <cellStyle name="常规 11 34 5" xfId="105"/>
    <cellStyle name="常规 5 44 3" xfId="106"/>
    <cellStyle name="60% - 强调文字颜色 5 2 2 2" xfId="107"/>
    <cellStyle name="常规 2 5 3 2" xfId="108"/>
    <cellStyle name="40% - 强调文字颜色 5" xfId="109" builtinId="47"/>
    <cellStyle name="60% - 强调文字颜色 5" xfId="110" builtinId="48"/>
    <cellStyle name="常规 11 35 3 2" xfId="111"/>
    <cellStyle name="强调文字颜色 6" xfId="112" builtinId="49"/>
    <cellStyle name="常规 11 34 6" xfId="113"/>
    <cellStyle name="40% - 强调文字颜色 6" xfId="114" builtinId="51"/>
    <cellStyle name="60% - 强调文字颜色 6" xfId="115" builtinId="52"/>
    <cellStyle name="常规 2 4 18 2 2" xfId="116"/>
    <cellStyle name="常规 2 6 14 2 2 2" xfId="117"/>
    <cellStyle name="20% - 强调文字颜色 3 2 2" xfId="118"/>
    <cellStyle name="常规 2 5 2 3" xfId="119"/>
    <cellStyle name="输出 2 2 2" xfId="120"/>
    <cellStyle name="常规 2 4 15 3" xfId="121"/>
    <cellStyle name="常规 2 4 2 3" xfId="122"/>
    <cellStyle name="20% - 强调文字颜色 2 2 2" xfId="123"/>
    <cellStyle name="常规 2 6 20 3 2" xfId="124"/>
    <cellStyle name="常规 2 6 15 3 2" xfId="125"/>
    <cellStyle name="_ET_STYLE_NoName_00_" xfId="126"/>
    <cellStyle name="输出 2 3" xfId="127"/>
    <cellStyle name="60% - 强调文字颜色 3 2 2 2" xfId="128"/>
    <cellStyle name="20% - 强调文字颜色 2 3" xfId="129"/>
    <cellStyle name="常规 3 2" xfId="130"/>
    <cellStyle name="常规 2 6 2 3" xfId="131"/>
    <cellStyle name="常规 2 21 2 3 3" xfId="132"/>
    <cellStyle name="20% - 强调文字颜色 4 2 2" xfId="133"/>
    <cellStyle name="强调文字颜色 2 2 2 2" xfId="134"/>
    <cellStyle name="20% - 强调文字颜色 1 3" xfId="135"/>
    <cellStyle name="20% - 强调文字颜色 3 2" xfId="136"/>
    <cellStyle name="常规 5 24 3" xfId="137"/>
    <cellStyle name="常规 2 3 2 3" xfId="138"/>
    <cellStyle name="20% - 强调文字颜色 1 2 2" xfId="139"/>
    <cellStyle name="20% - 强调文字颜色 2 2" xfId="140"/>
    <cellStyle name="常规 2 4 15 3 2" xfId="141"/>
    <cellStyle name="常规 2 4 2 3 2" xfId="142"/>
    <cellStyle name="20% - 强调文字颜色 2 2 2 2" xfId="143"/>
    <cellStyle name="常规 2 3 6 6 5" xfId="144"/>
    <cellStyle name="常规 2 5 2 3 2" xfId="145"/>
    <cellStyle name="20% - 强调文字颜色 3 2 2 2" xfId="146"/>
    <cellStyle name="20% - 强调文字颜色 4 2" xfId="147"/>
    <cellStyle name="20% - 强调文字颜色 4 2 2 2" xfId="148"/>
    <cellStyle name="20% - 强调文字颜色 4 3" xfId="149"/>
    <cellStyle name="20% - 强调文字颜色 5 2" xfId="150"/>
    <cellStyle name="常规 2 7 2 3" xfId="151"/>
    <cellStyle name="常规 11 36 3" xfId="152"/>
    <cellStyle name="20% - 强调文字颜色 5 2 2" xfId="153"/>
    <cellStyle name="常规 2 7 2 3 2" xfId="154"/>
    <cellStyle name="常规 11 36 3 2" xfId="155"/>
    <cellStyle name="20% - 强调文字颜色 5 2 2 2" xfId="156"/>
    <cellStyle name="20% - 强调文字颜色 5 3" xfId="157"/>
    <cellStyle name="常规 8 3 2" xfId="158"/>
    <cellStyle name="20% - 强调文字颜色 6 2" xfId="159"/>
    <cellStyle name="常规 2 23 2 2 2" xfId="160"/>
    <cellStyle name="常规 2 2 3 3 3" xfId="161"/>
    <cellStyle name="20% - 强调文字颜色 6 2 2" xfId="162"/>
    <cellStyle name="20% - 强调文字颜色 6 2 2 2" xfId="163"/>
    <cellStyle name="20% - 强调文字颜色 6 3" xfId="164"/>
    <cellStyle name="40% - 强调文字颜色 1 2" xfId="165"/>
    <cellStyle name="常规 5 7" xfId="166"/>
    <cellStyle name="40% - 强调文字颜色 1 2 2" xfId="167"/>
    <cellStyle name="40% - 强调文字颜色 1 2 2 2" xfId="168"/>
    <cellStyle name="常规 2 24 3 3" xfId="169"/>
    <cellStyle name="常规 9 2" xfId="170"/>
    <cellStyle name="40% - 强调文字颜色 1 3" xfId="171"/>
    <cellStyle name="常规 5 24 4" xfId="172"/>
    <cellStyle name="40% - 强调文字颜色 2 2" xfId="173"/>
    <cellStyle name="常规 2 3 2 4" xfId="174"/>
    <cellStyle name="40% - 强调文字颜色 2 2 2" xfId="175"/>
    <cellStyle name="常规 2 23 2 3 3" xfId="176"/>
    <cellStyle name="40% - 强调文字颜色 2 2 2 2" xfId="177"/>
    <cellStyle name="常规 5 24 5" xfId="178"/>
    <cellStyle name="40% - 强调文字颜色 2 3" xfId="179"/>
    <cellStyle name="常规 5 30 4" xfId="180"/>
    <cellStyle name="40% - 强调文字颜色 3 2" xfId="181"/>
    <cellStyle name="40% - 强调文字颜色 3 2 2" xfId="182"/>
    <cellStyle name="常规 2 3 6 6 2 3" xfId="183"/>
    <cellStyle name="40% - 强调文字颜色 3 2 2 2" xfId="184"/>
    <cellStyle name="常规 2 3 6 6 2 3 2" xfId="185"/>
    <cellStyle name="常规 2 24 2 3 3" xfId="186"/>
    <cellStyle name="常规 5 30 5" xfId="187"/>
    <cellStyle name="40% - 强调文字颜色 3 3" xfId="188"/>
    <cellStyle name="常规 2 6 20 5" xfId="189"/>
    <cellStyle name="40% - 强调文字颜色 4 2 2" xfId="190"/>
    <cellStyle name="常规 2 6 15 5" xfId="191"/>
    <cellStyle name="40% - 强调文字颜色 4 2 2 2" xfId="192"/>
    <cellStyle name="输入 2 2 2" xfId="193"/>
    <cellStyle name="常规 5 31 5" xfId="194"/>
    <cellStyle name="常规 2 8 2 2" xfId="195"/>
    <cellStyle name="40% - 强调文字颜色 4 3" xfId="196"/>
    <cellStyle name="常规 5 44 3 2" xfId="197"/>
    <cellStyle name="常规 2 5 3 2 2" xfId="198"/>
    <cellStyle name="好 2 3" xfId="199"/>
    <cellStyle name="常规 5 32 4" xfId="200"/>
    <cellStyle name="40% - 强调文字颜色 5 2" xfId="201"/>
    <cellStyle name="60% - 强调文字颜色 4 3" xfId="202"/>
    <cellStyle name="好 2 3 2" xfId="203"/>
    <cellStyle name="40% - 强调文字颜色 5 2 2" xfId="204"/>
    <cellStyle name="常规 2 6 23 2 3" xfId="205"/>
    <cellStyle name="常规 2 6 18 2 3" xfId="206"/>
    <cellStyle name="常规 15" xfId="207"/>
    <cellStyle name="40% - 强调文字颜色 5 2 2 2" xfId="208"/>
    <cellStyle name="输入 2 3 2" xfId="209"/>
    <cellStyle name="常规 5 32 5" xfId="210"/>
    <cellStyle name="常规 2 8 3 2" xfId="211"/>
    <cellStyle name="40% - 强调文字颜色 5 3" xfId="212"/>
    <cellStyle name="常规 2 6 11 2 3 2 2" xfId="213"/>
    <cellStyle name="常规 5 33 4" xfId="214"/>
    <cellStyle name="40% - 强调文字颜色 6 2" xfId="215"/>
    <cellStyle name="40% - 强调文字颜色 6 2 2" xfId="216"/>
    <cellStyle name="常规 5 6" xfId="217"/>
    <cellStyle name="40% - 强调文字颜色 6 2 2 2" xfId="218"/>
    <cellStyle name="常规 5 33 5" xfId="219"/>
    <cellStyle name="40% - 强调文字颜色 6 3" xfId="220"/>
    <cellStyle name="60% - 强调文字颜色 1 2" xfId="221"/>
    <cellStyle name="60% - 强调文字颜色 1 2 2" xfId="222"/>
    <cellStyle name="常规 2 5 4 3" xfId="223"/>
    <cellStyle name="60% - 强调文字颜色 1 2 2 2" xfId="224"/>
    <cellStyle name="60% - 强调文字颜色 1 3" xfId="225"/>
    <cellStyle name="常规 11 25" xfId="226"/>
    <cellStyle name="常规 11 30" xfId="227"/>
    <cellStyle name="常规 5" xfId="228"/>
    <cellStyle name="60% - 强调文字颜色 2 2" xfId="229"/>
    <cellStyle name="60% - 强调文字颜色 3 2" xfId="230"/>
    <cellStyle name="常规 2 7 4 3" xfId="231"/>
    <cellStyle name="60% - 强调文字颜色 3 2 2" xfId="232"/>
    <cellStyle name="60% - 强调文字颜色 3 3" xfId="233"/>
    <cellStyle name="60% - 强调文字颜色 4 2" xfId="234"/>
    <cellStyle name="常规 5 33 6" xfId="235"/>
    <cellStyle name="60% - 强调文字颜色 4 2 2" xfId="236"/>
    <cellStyle name="常规 2 3 6 6" xfId="237"/>
    <cellStyle name="60% - 强调文字颜色 5 2" xfId="238"/>
    <cellStyle name="60% - 强调文字颜色 5 2 2" xfId="239"/>
    <cellStyle name="常规 2 5 3" xfId="240"/>
    <cellStyle name="60% - 强调文字颜色 5 3" xfId="241"/>
    <cellStyle name="60% - 强调文字颜色 6 2" xfId="242"/>
    <cellStyle name="常规 2 4 18 2 2 2" xfId="243"/>
    <cellStyle name="常规 2 23 4" xfId="244"/>
    <cellStyle name="60% - 强调文字颜色 6 2 2" xfId="245"/>
    <cellStyle name="60% - 强调文字颜色 6 2 2 2" xfId="246"/>
    <cellStyle name="60% - 强调文字颜色 6 3" xfId="247"/>
    <cellStyle name="常规 2 21 4" xfId="248"/>
    <cellStyle name="常规 3 3 3" xfId="249"/>
    <cellStyle name="ColLevel_0" xfId="250"/>
    <cellStyle name="常规 11 35 2 3 2" xfId="251"/>
    <cellStyle name="常规 2 6 3" xfId="252"/>
    <cellStyle name="常规 2 6 24 2 3" xfId="253"/>
    <cellStyle name="常规 2 6 19 2 3" xfId="254"/>
    <cellStyle name="RowLevel_0" xfId="255"/>
    <cellStyle name="常规 2 21 2 4" xfId="256"/>
    <cellStyle name="标题 1 2" xfId="257"/>
    <cellStyle name="常规 2 3 6 6 3" xfId="258"/>
    <cellStyle name="标题 1 2 2" xfId="259"/>
    <cellStyle name="常规 5 33" xfId="260"/>
    <cellStyle name="标题 2 2" xfId="261"/>
    <cellStyle name="常规 2 3 6" xfId="262"/>
    <cellStyle name="常规 5 33 2" xfId="263"/>
    <cellStyle name="标题 2 2 2" xfId="264"/>
    <cellStyle name="常规 2 4 14 2 4" xfId="265"/>
    <cellStyle name="标题 3 2" xfId="266"/>
    <cellStyle name="常规 2 6 14 3" xfId="267"/>
    <cellStyle name="常规 2 2 2 2 16 2 3 2 2" xfId="268"/>
    <cellStyle name="标题 3 2 2" xfId="269"/>
    <cellStyle name="常规 2 4 15 2 4" xfId="270"/>
    <cellStyle name="常规 2 6 14 3 2" xfId="271"/>
    <cellStyle name="常规 2 2 2 2 16 2 3 2 2 2" xfId="272"/>
    <cellStyle name="常规 2 6 20 3" xfId="273"/>
    <cellStyle name="标题 4 2" xfId="274"/>
    <cellStyle name="常规 2 6 15 3" xfId="275"/>
    <cellStyle name="差 2" xfId="276"/>
    <cellStyle name="差 2 2" xfId="277"/>
    <cellStyle name="差 2 3" xfId="278"/>
    <cellStyle name="常规 2 5 2 2 2" xfId="279"/>
    <cellStyle name="常规 5 36 2 3 2" xfId="280"/>
    <cellStyle name="差 3" xfId="281"/>
    <cellStyle name="常规 10" xfId="282"/>
    <cellStyle name="常规 2 4 14 3 3" xfId="283"/>
    <cellStyle name="常规 16 2" xfId="284"/>
    <cellStyle name="常规 16 2 2" xfId="285"/>
    <cellStyle name="常规 10 2" xfId="286"/>
    <cellStyle name="常规 32 3 2 2" xfId="287"/>
    <cellStyle name="常规 16 2 3" xfId="288"/>
    <cellStyle name="常规 10 3" xfId="289"/>
    <cellStyle name="常规 2 6 25 3" xfId="290"/>
    <cellStyle name="常规 16 2 3 2" xfId="291"/>
    <cellStyle name="常规 10 3 2" xfId="292"/>
    <cellStyle name="常规 10 4" xfId="293"/>
    <cellStyle name="常规 16 3" xfId="294"/>
    <cellStyle name="常规 5 24_2019年延边州事业单位公开招聘工作人员岗位及资格条件一览表（畜牧业管理局）" xfId="295"/>
    <cellStyle name="常规 11" xfId="296"/>
    <cellStyle name="常规 16 3 2" xfId="297"/>
    <cellStyle name="常规 11 2" xfId="298"/>
    <cellStyle name="常规_Sheet7" xfId="299"/>
    <cellStyle name="常规 2 6 20 2 3" xfId="300"/>
    <cellStyle name="常规 11 30 2" xfId="301"/>
    <cellStyle name="常规 2 18" xfId="302"/>
    <cellStyle name="常规 2 23" xfId="303"/>
    <cellStyle name="常规 2 6 15 2 3" xfId="304"/>
    <cellStyle name="常规 2 6 20 2 3 2" xfId="305"/>
    <cellStyle name="常规 11 30 2 2" xfId="306"/>
    <cellStyle name="常规 2 23 2" xfId="307"/>
    <cellStyle name="常规 2 6 15 2 3 2" xfId="308"/>
    <cellStyle name="强调文字颜色 5 2 2" xfId="309"/>
    <cellStyle name="常规 2 6 20 2 3 3" xfId="310"/>
    <cellStyle name="常规 11 30 2 3" xfId="311"/>
    <cellStyle name="常规 2 18 3" xfId="312"/>
    <cellStyle name="常规 2 23 3" xfId="313"/>
    <cellStyle name="常规 2 6 15 2 3 3" xfId="314"/>
    <cellStyle name="强调文字颜色 5 2 2 2" xfId="315"/>
    <cellStyle name="常规 9 3" xfId="316"/>
    <cellStyle name="常规 11 30 2 3 2" xfId="317"/>
    <cellStyle name="常规 2 18 3 2" xfId="318"/>
    <cellStyle name="常规 2 23 3 2" xfId="319"/>
    <cellStyle name="常规 2 6 20 2 4" xfId="320"/>
    <cellStyle name="常规 11 30 3" xfId="321"/>
    <cellStyle name="常规 2 19" xfId="322"/>
    <cellStyle name="常规 2 24" xfId="323"/>
    <cellStyle name="常规 2 6 15 2 4" xfId="324"/>
    <cellStyle name="常规 2 6 20 2 2 2" xfId="325"/>
    <cellStyle name="常规 2 17 2" xfId="326"/>
    <cellStyle name="常规 2 6 15 2 2 2" xfId="327"/>
    <cellStyle name="常规 11 30 3 2" xfId="328"/>
    <cellStyle name="常规 2 19 2" xfId="329"/>
    <cellStyle name="常规 2 24 2" xfId="330"/>
    <cellStyle name="常规 2 25" xfId="331"/>
    <cellStyle name="常规 3 4 2" xfId="332"/>
    <cellStyle name="常规 11 30 4" xfId="333"/>
    <cellStyle name="常规 2 2 3 2 2" xfId="334"/>
    <cellStyle name="常规 11 30 6" xfId="335"/>
    <cellStyle name="常规 11 33" xfId="336"/>
    <cellStyle name="常规 11 33 2" xfId="337"/>
    <cellStyle name="常规 11 33 2 2" xfId="338"/>
    <cellStyle name="常规 2 11 4" xfId="339"/>
    <cellStyle name="常规 11 33 2 3" xfId="340"/>
    <cellStyle name="常规 11 33 2 3 2" xfId="341"/>
    <cellStyle name="常规 11 33 3" xfId="342"/>
    <cellStyle name="常规 11 33 3 2" xfId="343"/>
    <cellStyle name="常规 2 6 25 3 2" xfId="344"/>
    <cellStyle name="常规 11 33 4" xfId="345"/>
    <cellStyle name="常规 2 6 25 3 3" xfId="346"/>
    <cellStyle name="常规 11 33 5" xfId="347"/>
    <cellStyle name="常规 2 6 11 3 2 2" xfId="348"/>
    <cellStyle name="常规 11 35 2 2" xfId="349"/>
    <cellStyle name="常规 11 33 6" xfId="350"/>
    <cellStyle name="常规 11 34" xfId="351"/>
    <cellStyle name="强调文字颜色 2 2" xfId="352"/>
    <cellStyle name="常规 11 34 2 2" xfId="353"/>
    <cellStyle name="常规 2 7 5" xfId="354"/>
    <cellStyle name="常规 2 6 22 2" xfId="355"/>
    <cellStyle name="常规 11 39" xfId="356"/>
    <cellStyle name="常规 2 6 17 2" xfId="357"/>
    <cellStyle name="强调文字颜色 2 3" xfId="358"/>
    <cellStyle name="常规 11 34 2 3" xfId="359"/>
    <cellStyle name="输入 2 4" xfId="360"/>
    <cellStyle name="常规 2 6 11 2 3 3" xfId="361"/>
    <cellStyle name="强调文字颜色 3 2" xfId="362"/>
    <cellStyle name="常规 11 34 3 2" xfId="363"/>
    <cellStyle name="常规 11 35" xfId="364"/>
    <cellStyle name="常规 2 21 3 2" xfId="365"/>
    <cellStyle name="常规 11 35 2" xfId="366"/>
    <cellStyle name="常规 2 21 3 2 2" xfId="367"/>
    <cellStyle name="常规 11 35 2 3" xfId="368"/>
    <cellStyle name="常规 11 35 3" xfId="369"/>
    <cellStyle name="常规 11 35 4" xfId="370"/>
    <cellStyle name="常规 2 2 2 2 16 2 2" xfId="371"/>
    <cellStyle name="常规 11 35 5" xfId="372"/>
    <cellStyle name="常规 2 7 2" xfId="373"/>
    <cellStyle name="常规 2 6 24 3 2" xfId="374"/>
    <cellStyle name="常规 2 6 19 3 2" xfId="375"/>
    <cellStyle name="常规 11 36" xfId="376"/>
    <cellStyle name="常规 2 21 3 3" xfId="377"/>
    <cellStyle name="常规 2 7 2 2" xfId="378"/>
    <cellStyle name="常规 2 6 24 3 2 2" xfId="379"/>
    <cellStyle name="常规 2 6 19 3 2 2" xfId="380"/>
    <cellStyle name="常规 11 36 2" xfId="381"/>
    <cellStyle name="常规 2 7 2 2 2" xfId="382"/>
    <cellStyle name="常规 11 36 2 2" xfId="383"/>
    <cellStyle name="常规 11 36 2 3" xfId="384"/>
    <cellStyle name="常规 2 7 2 4" xfId="385"/>
    <cellStyle name="常规 11 36 4" xfId="386"/>
    <cellStyle name="强调文字颜色 1 2 2 2" xfId="387"/>
    <cellStyle name="常规 2 2 2 2 16 3 2" xfId="388"/>
    <cellStyle name="常规 11 36 5" xfId="389"/>
    <cellStyle name="常规 2 2 2 2 16 3 3" xfId="390"/>
    <cellStyle name="常规 11 36 6" xfId="391"/>
    <cellStyle name="常规 2 2 2 2 16 2 2 2" xfId="392"/>
    <cellStyle name="常规 2 6 22 2 2 2" xfId="393"/>
    <cellStyle name="常规 11 39 2 2" xfId="394"/>
    <cellStyle name="常规 2 6 17 2 2 2" xfId="395"/>
    <cellStyle name="常规 11 39 2 3" xfId="396"/>
    <cellStyle name="着色 6 6 3" xfId="397"/>
    <cellStyle name="输入 3 2" xfId="398"/>
    <cellStyle name="常规 2 9 2" xfId="399"/>
    <cellStyle name="常规 2 3" xfId="400"/>
    <cellStyle name="常规 11 39 2 3 2" xfId="401"/>
    <cellStyle name="常规 2 6 22 2 3" xfId="402"/>
    <cellStyle name="常规 11 39 3" xfId="403"/>
    <cellStyle name="常规 2 6 17 2 3" xfId="404"/>
    <cellStyle name="常规 2 6 22 2 3 2" xfId="405"/>
    <cellStyle name="常规 11 39 3 2" xfId="406"/>
    <cellStyle name="常规 2 6 17 2 3 2" xfId="407"/>
    <cellStyle name="常规 2 6 22 2 4" xfId="408"/>
    <cellStyle name="常规 11 39 4" xfId="409"/>
    <cellStyle name="常规 2 6 17 2 4" xfId="410"/>
    <cellStyle name="常规 5 4 2" xfId="411"/>
    <cellStyle name="常规 4 3 2 2" xfId="412"/>
    <cellStyle name="常规 11 39 5" xfId="413"/>
    <cellStyle name="常规 7_Sheet1" xfId="414"/>
    <cellStyle name="常规 11 39 6" xfId="415"/>
    <cellStyle name="常规 12" xfId="416"/>
    <cellStyle name="常规 2 4 15 2 3 2" xfId="417"/>
    <cellStyle name="常规 16 4" xfId="418"/>
    <cellStyle name="常规 13" xfId="419"/>
    <cellStyle name="常规 2 4 15 2 3 3" xfId="420"/>
    <cellStyle name="常规 16 5" xfId="421"/>
    <cellStyle name="常规 16 6" xfId="422"/>
    <cellStyle name="常规 2 6 23 2 2" xfId="423"/>
    <cellStyle name="常规 2 6 18 2 2" xfId="424"/>
    <cellStyle name="常规 14" xfId="425"/>
    <cellStyle name="常规 2 6 23 2 2 2" xfId="426"/>
    <cellStyle name="常规 2 6 18 2 2 2" xfId="427"/>
    <cellStyle name="常规 14 2" xfId="428"/>
    <cellStyle name="常规 2 6 23 2 4" xfId="429"/>
    <cellStyle name="常规 2 6 18 2 4" xfId="430"/>
    <cellStyle name="常规 16" xfId="431"/>
    <cellStyle name="常规 17" xfId="432"/>
    <cellStyle name="常规 19" xfId="433"/>
    <cellStyle name="常规 2 3 6 6 3 2" xfId="434"/>
    <cellStyle name="常规 19 2" xfId="435"/>
    <cellStyle name="常规 2 3 6 6 3 2 2" xfId="436"/>
    <cellStyle name="着色 6 6" xfId="437"/>
    <cellStyle name="常规 2" xfId="438"/>
    <cellStyle name="常规 2 21 5" xfId="439"/>
    <cellStyle name="强调文字颜色 3 3" xfId="440"/>
    <cellStyle name="常规 2 10" xfId="441"/>
    <cellStyle name="常规 2 11" xfId="442"/>
    <cellStyle name="常规 2 11 2" xfId="443"/>
    <cellStyle name="常规 2 11 2 2" xfId="444"/>
    <cellStyle name="常规 2 11 3" xfId="445"/>
    <cellStyle name="常规 2 12" xfId="446"/>
    <cellStyle name="常规 3 2 3 3" xfId="447"/>
    <cellStyle name="常规 2 12 2" xfId="448"/>
    <cellStyle name="常规 2 13" xfId="449"/>
    <cellStyle name="常规 2 13 2" xfId="450"/>
    <cellStyle name="常规 2 14" xfId="451"/>
    <cellStyle name="常规 2 14 2" xfId="452"/>
    <cellStyle name="常规 2 15" xfId="453"/>
    <cellStyle name="常规 2 20" xfId="454"/>
    <cellStyle name="常规 2 15 2" xfId="455"/>
    <cellStyle name="常规 2 16" xfId="456"/>
    <cellStyle name="常规 2 21" xfId="457"/>
    <cellStyle name="常规 2 16 2" xfId="458"/>
    <cellStyle name="常规 2 21 2" xfId="459"/>
    <cellStyle name="常规 2 6 20 2 2" xfId="460"/>
    <cellStyle name="常规 2 17" xfId="461"/>
    <cellStyle name="常规 2 22" xfId="462"/>
    <cellStyle name="常规 2 6 15 2 2" xfId="463"/>
    <cellStyle name="常规 9 3 2" xfId="464"/>
    <cellStyle name="常规 2 6 24" xfId="465"/>
    <cellStyle name="常规 2 6 19" xfId="466"/>
    <cellStyle name="常规 2 18 3 2 2" xfId="467"/>
    <cellStyle name="常规 2 23 3 2 2" xfId="468"/>
    <cellStyle name="常规 2 18 3 3" xfId="469"/>
    <cellStyle name="常规 2 23 3 3" xfId="470"/>
    <cellStyle name="着色 6 6 2" xfId="471"/>
    <cellStyle name="常规 2 2" xfId="472"/>
    <cellStyle name="着色 6 6 2 2" xfId="473"/>
    <cellStyle name="常规 32 2 3" xfId="474"/>
    <cellStyle name="常规 2 2 2" xfId="475"/>
    <cellStyle name="常规 32 2 3 2" xfId="476"/>
    <cellStyle name="常规 2 2 2 2" xfId="477"/>
    <cellStyle name="常规 2 2 2 2 16" xfId="478"/>
    <cellStyle name="常规 2 2 2 2 16 2" xfId="479"/>
    <cellStyle name="强调文字颜色 1 2 2" xfId="480"/>
    <cellStyle name="常规 2 2 2 2 16 3" xfId="481"/>
    <cellStyle name="常规 2 2 2 2 16 3 2 2" xfId="482"/>
    <cellStyle name="常规 5 33 2 3 2" xfId="483"/>
    <cellStyle name="常规 2 4 4" xfId="484"/>
    <cellStyle name="常规 32 2 3 2 2" xfId="485"/>
    <cellStyle name="常规 2 2 2 2 2" xfId="486"/>
    <cellStyle name="常规 2 2 2 2 2 2" xfId="487"/>
    <cellStyle name="常规 2 6 11" xfId="488"/>
    <cellStyle name="常规 2 2 2 2 2 2 2" xfId="489"/>
    <cellStyle name="常规 32 2 3 3" xfId="490"/>
    <cellStyle name="常规 2 2 2 3" xfId="491"/>
    <cellStyle name="常规 2 5 4" xfId="492"/>
    <cellStyle name="常规 2 2 2 3 2" xfId="493"/>
    <cellStyle name="常规 2 5 4 2" xfId="494"/>
    <cellStyle name="常规 32 4" xfId="495"/>
    <cellStyle name="常规 2 2 2 3 2 2" xfId="496"/>
    <cellStyle name="常规 7 3 2" xfId="497"/>
    <cellStyle name="常规 2 6 20 2" xfId="498"/>
    <cellStyle name="常规 2 5 5" xfId="499"/>
    <cellStyle name="常规 2 6 15 2" xfId="500"/>
    <cellStyle name="常规 2 2 2 3 3" xfId="501"/>
    <cellStyle name="着色 6 6 2 3" xfId="502"/>
    <cellStyle name="常规 32 2 4" xfId="503"/>
    <cellStyle name="常规 2 2 3" xfId="504"/>
    <cellStyle name="着色 6 6 2 3 2" xfId="505"/>
    <cellStyle name="常规 2 2 3 2" xfId="506"/>
    <cellStyle name="常规 2 2 3 3" xfId="507"/>
    <cellStyle name="常规 2 2 3 3 2" xfId="508"/>
    <cellStyle name="常规 2 23 5" xfId="509"/>
    <cellStyle name="常规 5 30 6" xfId="510"/>
    <cellStyle name="常规 2 2 3 3 2 2" xfId="511"/>
    <cellStyle name="常规 2 2 3 4" xfId="512"/>
    <cellStyle name="常规 2 2 4 2" xfId="513"/>
    <cellStyle name="常规 2 2 4 2 2" xfId="514"/>
    <cellStyle name="常规 2 2 4 3" xfId="515"/>
    <cellStyle name="常规 2 2 5" xfId="516"/>
    <cellStyle name="常规 2 21 2 2" xfId="517"/>
    <cellStyle name="常规 2 21 2 2 2" xfId="518"/>
    <cellStyle name="常规 2 6 24 2 2" xfId="519"/>
    <cellStyle name="常规 2 6 2" xfId="520"/>
    <cellStyle name="常规 2 6 19 2 2" xfId="521"/>
    <cellStyle name="常规 2 21 2 3" xfId="522"/>
    <cellStyle name="常规 2 6 24 2 2 2" xfId="523"/>
    <cellStyle name="常规 2 6 2 2" xfId="524"/>
    <cellStyle name="常规 2 6 19 2 2 2" xfId="525"/>
    <cellStyle name="常规 2 21 2 3 2" xfId="526"/>
    <cellStyle name="常规 2 6 2 2 2" xfId="527"/>
    <cellStyle name="常规 2 21 2 3 2 2" xfId="528"/>
    <cellStyle name="常规 2 21 3" xfId="529"/>
    <cellStyle name="常规 2 23 2 3" xfId="530"/>
    <cellStyle name="常规 2 23 2 3 2" xfId="531"/>
    <cellStyle name="常规 5 30" xfId="532"/>
    <cellStyle name="常规 2 3 3" xfId="533"/>
    <cellStyle name="常规 2 23 2 3 2 2" xfId="534"/>
    <cellStyle name="常规 2 23 2 4" xfId="535"/>
    <cellStyle name="常规 2 24 2 2" xfId="536"/>
    <cellStyle name="常规 2 24 2 2 2" xfId="537"/>
    <cellStyle name="常规 2 24 2 3" xfId="538"/>
    <cellStyle name="常规 2 3 6 6 2 4" xfId="539"/>
    <cellStyle name="常规 2 24 2 3 2" xfId="540"/>
    <cellStyle name="常规 2 24 2 3 2 2" xfId="541"/>
    <cellStyle name="常规 2 24 2 4" xfId="542"/>
    <cellStyle name="常规 2 24 3" xfId="543"/>
    <cellStyle name="常规 2 24 3 2" xfId="544"/>
    <cellStyle name="常规 2 24 3 2 2" xfId="545"/>
    <cellStyle name="常规 2 24 5" xfId="546"/>
    <cellStyle name="着色 6 6 3 2" xfId="547"/>
    <cellStyle name="常规 5 24" xfId="548"/>
    <cellStyle name="常规 32 3 3" xfId="549"/>
    <cellStyle name="常规 2 9 2 2" xfId="550"/>
    <cellStyle name="常规 2 3 2" xfId="551"/>
    <cellStyle name="常规 5 24 2" xfId="552"/>
    <cellStyle name="常规 2 9 2 2 2" xfId="553"/>
    <cellStyle name="常规 2 3 2 2" xfId="554"/>
    <cellStyle name="常规 5 24 2 2" xfId="555"/>
    <cellStyle name="常规 2 3 2 2 2" xfId="556"/>
    <cellStyle name="常规 2 6 6" xfId="557"/>
    <cellStyle name="常规 2 6 21 3" xfId="558"/>
    <cellStyle name="常规 2 6 16 3" xfId="559"/>
    <cellStyle name="常规 2 3 2 3 2 2" xfId="560"/>
    <cellStyle name="常规 2 3 2 3 3" xfId="561"/>
    <cellStyle name="常规 5 30 2" xfId="562"/>
    <cellStyle name="常规 2 3 3 2" xfId="563"/>
    <cellStyle name="常规 5_2019年延边州事业单位公开招聘工作人员岗位及资格条件一览表（畜牧业管理局）" xfId="564"/>
    <cellStyle name="常规 5 30 2 2" xfId="565"/>
    <cellStyle name="常规 2 3 3 2 2" xfId="566"/>
    <cellStyle name="常规 5 30 3" xfId="567"/>
    <cellStyle name="常规 2 3 3 3" xfId="568"/>
    <cellStyle name="常规 5 31" xfId="569"/>
    <cellStyle name="常规 2 3 4" xfId="570"/>
    <cellStyle name="常规 5 32" xfId="571"/>
    <cellStyle name="常规 2 6 21 3 2 2" xfId="572"/>
    <cellStyle name="常规 2 3 5" xfId="573"/>
    <cellStyle name="常规 2 6 16 3 2 2" xfId="574"/>
    <cellStyle name="常规 2 3 6 6 2 2" xfId="575"/>
    <cellStyle name="常规 2 3 6 6 2 2 2" xfId="576"/>
    <cellStyle name="常规 2 3 6 6 2 3 2 2" xfId="577"/>
    <cellStyle name="常规 5 40 2 2" xfId="578"/>
    <cellStyle name="常规 5 35 2 2" xfId="579"/>
    <cellStyle name="常规 2 3 6 6 2 3 3" xfId="580"/>
    <cellStyle name="常规 2 3 6 6 3 3" xfId="581"/>
    <cellStyle name="常规 2 3 6 6 4" xfId="582"/>
    <cellStyle name="着色 6 6 4" xfId="583"/>
    <cellStyle name="常规 2 9 3" xfId="584"/>
    <cellStyle name="常规 2 4" xfId="585"/>
    <cellStyle name="常规 2 4 14" xfId="586"/>
    <cellStyle name="常规 2 4 18 4" xfId="587"/>
    <cellStyle name="常规 2 6 14 2 4" xfId="588"/>
    <cellStyle name="常规 2 5 4 2 2" xfId="589"/>
    <cellStyle name="常规 2 4 14 2" xfId="590"/>
    <cellStyle name="常规 2 4 14 2 2" xfId="591"/>
    <cellStyle name="常规 2 4 14 2 2 2" xfId="592"/>
    <cellStyle name="常规 2 4 14 2 3" xfId="593"/>
    <cellStyle name="常规 2 4 14 2 3 2" xfId="594"/>
    <cellStyle name="常规 2 4 14 2 3 2 2" xfId="595"/>
    <cellStyle name="常规 2 4 14 2 3 3" xfId="596"/>
    <cellStyle name="常规 2 4 14 3" xfId="597"/>
    <cellStyle name="常规 2 4 14 3 2" xfId="598"/>
    <cellStyle name="常规 2 4 14 4" xfId="599"/>
    <cellStyle name="常规 2 4 14 5" xfId="600"/>
    <cellStyle name="常规 2 9 3 2" xfId="601"/>
    <cellStyle name="常规 2 4 15" xfId="602"/>
    <cellStyle name="常规 2 4 18 5" xfId="603"/>
    <cellStyle name="常规 2 4 2" xfId="604"/>
    <cellStyle name="常规 2 4 15 2" xfId="605"/>
    <cellStyle name="常规 2 4 2 2" xfId="606"/>
    <cellStyle name="好 3" xfId="607"/>
    <cellStyle name="常规 2 4 15 2 2" xfId="608"/>
    <cellStyle name="常规 2 4 2 2 2" xfId="609"/>
    <cellStyle name="常规 5 33 3" xfId="610"/>
    <cellStyle name="常规 2 4 15 2 2 2" xfId="611"/>
    <cellStyle name="常规 2 4 15 2 3" xfId="612"/>
    <cellStyle name="常规 2 4 15 2 3 2 2" xfId="613"/>
    <cellStyle name="常规 2 4 15 3 2 2" xfId="614"/>
    <cellStyle name="常规 2 4 2 3 2 2" xfId="615"/>
    <cellStyle name="常规 2 6 14 3 3" xfId="616"/>
    <cellStyle name="常规 2 4 15 3 3" xfId="617"/>
    <cellStyle name="常规 2 4 2 3 3" xfId="618"/>
    <cellStyle name="常规 2 4 15 4" xfId="619"/>
    <cellStyle name="常规 2 4 2 4" xfId="620"/>
    <cellStyle name="常规 2 4 15 5" xfId="621"/>
    <cellStyle name="常规 2 4 18" xfId="622"/>
    <cellStyle name="常规 2 4 5" xfId="623"/>
    <cellStyle name="常规 2 6 14 2" xfId="624"/>
    <cellStyle name="常规 2 4 18 2" xfId="625"/>
    <cellStyle name="常规 2 6 14 2 2" xfId="626"/>
    <cellStyle name="常规 2 4 18 2 3" xfId="627"/>
    <cellStyle name="常规 2 4 18 2 3 2" xfId="628"/>
    <cellStyle name="常规 4 2 3 3" xfId="629"/>
    <cellStyle name="常规 2 6 22" xfId="630"/>
    <cellStyle name="常规 2 4 18 2 3 2 2" xfId="631"/>
    <cellStyle name="常规 2 6 17" xfId="632"/>
    <cellStyle name="常规 2 4 18 2 3 3" xfId="633"/>
    <cellStyle name="常规 2 6 22 3 2" xfId="634"/>
    <cellStyle name="常规 2 4 18 2 4" xfId="635"/>
    <cellStyle name="常规 2 6 17 3 2" xfId="636"/>
    <cellStyle name="常规 2 4 18 3" xfId="637"/>
    <cellStyle name="常规 2 6 14 2 3" xfId="638"/>
    <cellStyle name="常规 2 4 18 3 2" xfId="639"/>
    <cellStyle name="常规 2 6 14 2 3 2" xfId="640"/>
    <cellStyle name="常规 2 4 18 3 2 2" xfId="641"/>
    <cellStyle name="常规 2 6 14 2 3 2 2" xfId="642"/>
    <cellStyle name="常规 2 4 18 3 3" xfId="643"/>
    <cellStyle name="常规 2 6 14 2 3 3" xfId="644"/>
    <cellStyle name="常规 2 4 3" xfId="645"/>
    <cellStyle name="常规 2 4 3 2" xfId="646"/>
    <cellStyle name="常规 2 4 3 2 2" xfId="647"/>
    <cellStyle name="输出 2 3 2" xfId="648"/>
    <cellStyle name="常规 2 4 3 3" xfId="649"/>
    <cellStyle name="着色 6 6 5" xfId="650"/>
    <cellStyle name="常规 2 9 4" xfId="651"/>
    <cellStyle name="常规 2 5" xfId="652"/>
    <cellStyle name="常规 2 5 2" xfId="653"/>
    <cellStyle name="常规 2 5 2 2" xfId="654"/>
    <cellStyle name="常规 2 5 2 3 2 2" xfId="655"/>
    <cellStyle name="强调文字颜色 2 2 2" xfId="656"/>
    <cellStyle name="常规 2 5 2 3 3" xfId="657"/>
    <cellStyle name="常规 2 6 24 2" xfId="658"/>
    <cellStyle name="常规 2 6 19 2" xfId="659"/>
    <cellStyle name="常规 2 6" xfId="660"/>
    <cellStyle name="常规 2 6 11 2" xfId="661"/>
    <cellStyle name="常规 2 6 11 2 2" xfId="662"/>
    <cellStyle name="常规 2 6 11 2 3" xfId="663"/>
    <cellStyle name="输入 2 3" xfId="664"/>
    <cellStyle name="常规 2 8 3" xfId="665"/>
    <cellStyle name="常规 2 6 11 2 3 2" xfId="666"/>
    <cellStyle name="常规 2 6 11 2 4" xfId="667"/>
    <cellStyle name="常规 2 6 11 3" xfId="668"/>
    <cellStyle name="常规 2 6 11 3 2" xfId="669"/>
    <cellStyle name="常规 2 6 11 3 3" xfId="670"/>
    <cellStyle name="常规 2 6 11 4" xfId="671"/>
    <cellStyle name="常规 2 6 11 5" xfId="672"/>
    <cellStyle name="常规 7 2" xfId="673"/>
    <cellStyle name="常规 2 6 21 3 3" xfId="674"/>
    <cellStyle name="常规 2 6 14" xfId="675"/>
    <cellStyle name="常规 2 6 16 3 3" xfId="676"/>
    <cellStyle name="常规 5 40 3" xfId="677"/>
    <cellStyle name="常规 5 35 3" xfId="678"/>
    <cellStyle name="常规 2 6 14 3 2 2" xfId="679"/>
    <cellStyle name="常规 2 6 14 4" xfId="680"/>
    <cellStyle name="常规 5 31 3 2" xfId="681"/>
    <cellStyle name="常规 2 6 14 5" xfId="682"/>
    <cellStyle name="注释 3" xfId="683"/>
    <cellStyle name="常规 6 3" xfId="684"/>
    <cellStyle name="常规 2 6 21 2 4" xfId="685"/>
    <cellStyle name="常规 2 6 16 2 4" xfId="686"/>
    <cellStyle name="常规 2 6 20 3 2 2" xfId="687"/>
    <cellStyle name="常规 2 6 15 3 2 2" xfId="688"/>
    <cellStyle name="常规 2 6 20 3 3" xfId="689"/>
    <cellStyle name="常规 2 6 15 3 3" xfId="690"/>
    <cellStyle name="常规 2 6 20 4" xfId="691"/>
    <cellStyle name="常规 2 6 15 4" xfId="692"/>
    <cellStyle name="常规 7 4" xfId="693"/>
    <cellStyle name="常规 4 2 3 2" xfId="694"/>
    <cellStyle name="常规 2 6 21" xfId="695"/>
    <cellStyle name="常规 2 6 16" xfId="696"/>
    <cellStyle name="常规 4 2 3 2 2" xfId="697"/>
    <cellStyle name="常规 2 6 5" xfId="698"/>
    <cellStyle name="常规 2 6 21 2" xfId="699"/>
    <cellStyle name="常规 2 6 16 2" xfId="700"/>
    <cellStyle name="常规 2 6 21 2 2" xfId="701"/>
    <cellStyle name="常规 2 6 16 2 2" xfId="702"/>
    <cellStyle name="常规 2 6 21 2 2 2" xfId="703"/>
    <cellStyle name="常规 2 6 16 2 2 2" xfId="704"/>
    <cellStyle name="注释 2" xfId="705"/>
    <cellStyle name="常规 6 2" xfId="706"/>
    <cellStyle name="常规 2 6 21 2 3" xfId="707"/>
    <cellStyle name="常规 2 6 16 2 3" xfId="708"/>
    <cellStyle name="注释 2 2" xfId="709"/>
    <cellStyle name="常规 6 2 2" xfId="710"/>
    <cellStyle name="常规 2 6 21 2 3 2" xfId="711"/>
    <cellStyle name="常规 2 6 16 2 3 2" xfId="712"/>
    <cellStyle name="注释 2 2 2" xfId="713"/>
    <cellStyle name="常规 2 6 21 2 3 2 2" xfId="714"/>
    <cellStyle name="常规 2 6 16 2 3 2 2" xfId="715"/>
    <cellStyle name="常规 2 6 21 3 2" xfId="716"/>
    <cellStyle name="常规 2 6 16 3 2" xfId="717"/>
    <cellStyle name="常规 2 6 21 4" xfId="718"/>
    <cellStyle name="常规 2 6 16 4" xfId="719"/>
    <cellStyle name="常规 2 6 22 2 3 3" xfId="720"/>
    <cellStyle name="常规 2 6 17 2 3 3" xfId="721"/>
    <cellStyle name="常规 2 7 6" xfId="722"/>
    <cellStyle name="常规 2 6 22 3" xfId="723"/>
    <cellStyle name="常规 2 6 17 3" xfId="724"/>
    <cellStyle name="常规 2 6 22 3 2 2" xfId="725"/>
    <cellStyle name="常规 2 6 17 3 2 2" xfId="726"/>
    <cellStyle name="常规 2 6 22 3 3" xfId="727"/>
    <cellStyle name="常规 2 6 17 3 3" xfId="728"/>
    <cellStyle name="常规 2 6 22 4" xfId="729"/>
    <cellStyle name="常规 2 6 17 4" xfId="730"/>
    <cellStyle name="常规 2 6 22 5" xfId="731"/>
    <cellStyle name="常规 2 6 17 5" xfId="732"/>
    <cellStyle name="常规 2 6 23" xfId="733"/>
    <cellStyle name="常规 2 6 18" xfId="734"/>
    <cellStyle name="常规 2 6 23 2" xfId="735"/>
    <cellStyle name="常规 2 6 18 2" xfId="736"/>
    <cellStyle name="常规 2 6 23 2 3 2" xfId="737"/>
    <cellStyle name="常规 2 6 18 2 3 2" xfId="738"/>
    <cellStyle name="常规 2 6 23 2 3 2 2" xfId="739"/>
    <cellStyle name="常规 2 6 18 2 3 2 2" xfId="740"/>
    <cellStyle name="常规 2 6 23 2 3 3" xfId="741"/>
    <cellStyle name="常规 2 6 18 2 3 3" xfId="742"/>
    <cellStyle name="常规 2 6 23 3" xfId="743"/>
    <cellStyle name="常规 2 6 18 3" xfId="744"/>
    <cellStyle name="常规 5 40 5" xfId="745"/>
    <cellStyle name="常规 5 35 5" xfId="746"/>
    <cellStyle name="常规 2 6 23 3 2" xfId="747"/>
    <cellStyle name="常规 2 6 18 3 2" xfId="748"/>
    <cellStyle name="常规 2 6 23 3 2 2" xfId="749"/>
    <cellStyle name="常规 2 6 18 3 2 2" xfId="750"/>
    <cellStyle name="常规 5 40 6" xfId="751"/>
    <cellStyle name="常规 5 35 6" xfId="752"/>
    <cellStyle name="常规 2 6 23 3 3" xfId="753"/>
    <cellStyle name="常规 2 6 18 3 3" xfId="754"/>
    <cellStyle name="常规 2 6 23 4" xfId="755"/>
    <cellStyle name="常规 2 6 18 4" xfId="756"/>
    <cellStyle name="常规 2 6 23 5" xfId="757"/>
    <cellStyle name="常规 2 6 18 5" xfId="758"/>
    <cellStyle name="常规 2 6 3 2" xfId="759"/>
    <cellStyle name="常规 2 6 24 2 3 2" xfId="760"/>
    <cellStyle name="常规 2 6 19 2 3 2" xfId="761"/>
    <cellStyle name="常规 3 4" xfId="762"/>
    <cellStyle name="常规 2 6 3 2 2" xfId="763"/>
    <cellStyle name="常规 2 6 24 2 3 2 2" xfId="764"/>
    <cellStyle name="常规 2 6 19 2 3 2 2" xfId="765"/>
    <cellStyle name="常规 4 2" xfId="766"/>
    <cellStyle name="常规 2 6 3 3" xfId="767"/>
    <cellStyle name="常规 2 6 24 2 3 3" xfId="768"/>
    <cellStyle name="常规 2 6 19 2 3 3" xfId="769"/>
    <cellStyle name="常规 2 6 4" xfId="770"/>
    <cellStyle name="常规 2 6 24 2 4" xfId="771"/>
    <cellStyle name="常规 2 6 19 2 4" xfId="772"/>
    <cellStyle name="常规 2 7" xfId="773"/>
    <cellStyle name="常规 2 6 24 3" xfId="774"/>
    <cellStyle name="常规 2 6 19 3" xfId="775"/>
    <cellStyle name="输入 2" xfId="776"/>
    <cellStyle name="常规 2 8" xfId="777"/>
    <cellStyle name="常规 2 6 24 4" xfId="778"/>
    <cellStyle name="常规 2 6 19 4" xfId="779"/>
    <cellStyle name="输入 3" xfId="780"/>
    <cellStyle name="常规 2 9" xfId="781"/>
    <cellStyle name="常规 2 6 24 5" xfId="782"/>
    <cellStyle name="常规 2 6 19 5" xfId="783"/>
    <cellStyle name="常规 5 44 6" xfId="784"/>
    <cellStyle name="常规 3 2 2" xfId="785"/>
    <cellStyle name="常规 2 6 2 3 2" xfId="786"/>
    <cellStyle name="常规 3 2 2 2" xfId="787"/>
    <cellStyle name="常规 2 6 2 3 2 2" xfId="788"/>
    <cellStyle name="常规 3 2 3" xfId="789"/>
    <cellStyle name="常规 2 6 2 3 3" xfId="790"/>
    <cellStyle name="常规 2 6 25" xfId="791"/>
    <cellStyle name="常规 3 6" xfId="792"/>
    <cellStyle name="常规 2 6 25 2" xfId="793"/>
    <cellStyle name="常规 2 6 25 2 2" xfId="794"/>
    <cellStyle name="常规 2 6 25 2 2 2" xfId="795"/>
    <cellStyle name="常规 2 6 25 2 3" xfId="796"/>
    <cellStyle name="常规 2 6 25 2 3 2" xfId="797"/>
    <cellStyle name="常规 2 6 25 2 3 2 2" xfId="798"/>
    <cellStyle name="常规 2 6 25 2 3 3" xfId="799"/>
    <cellStyle name="常规 2 6 25 2 4" xfId="800"/>
    <cellStyle name="常规 2 6 25 3 2 2" xfId="801"/>
    <cellStyle name="常规 2 6 25 4" xfId="802"/>
    <cellStyle name="常规 2 6 25 5" xfId="803"/>
    <cellStyle name="常规 2 6 4 2" xfId="804"/>
    <cellStyle name="常规 2 7 2 3 2 2" xfId="805"/>
    <cellStyle name="常规 2 7 2 3 3" xfId="806"/>
    <cellStyle name="常规 2 7 3 2" xfId="807"/>
    <cellStyle name="常规 2 7 4" xfId="808"/>
    <cellStyle name="常规 2 7 4 2" xfId="809"/>
    <cellStyle name="常规 2 7 4 2 2" xfId="810"/>
    <cellStyle name="输入 2 2" xfId="811"/>
    <cellStyle name="常规 2 8 2" xfId="812"/>
    <cellStyle name="输入 2 3 2 2" xfId="813"/>
    <cellStyle name="常规 2 8 3 2 2" xfId="814"/>
    <cellStyle name="输入 2 3 3" xfId="815"/>
    <cellStyle name="常规 5 32 6" xfId="816"/>
    <cellStyle name="常规 2 8 3 3" xfId="817"/>
    <cellStyle name="常规 22 3" xfId="818"/>
    <cellStyle name="常规 22 3 2" xfId="819"/>
    <cellStyle name="常规 3" xfId="820"/>
    <cellStyle name="常规 3 2 3 2" xfId="821"/>
    <cellStyle name="常规 3 2 3 2 2" xfId="822"/>
    <cellStyle name="常规 3 2 4" xfId="823"/>
    <cellStyle name="常规 3 3" xfId="824"/>
    <cellStyle name="常规 3 3 2" xfId="825"/>
    <cellStyle name="常规 3 3 2 2" xfId="826"/>
    <cellStyle name="常规 3 5" xfId="827"/>
    <cellStyle name="常规 32" xfId="828"/>
    <cellStyle name="常规 32 2" xfId="829"/>
    <cellStyle name="输出 2 3 3" xfId="830"/>
    <cellStyle name="常规 32 2 2" xfId="831"/>
    <cellStyle name="常规 32 2 2 2" xfId="832"/>
    <cellStyle name="常规 32 3" xfId="833"/>
    <cellStyle name="常规 32 3 2" xfId="834"/>
    <cellStyle name="常规 32 5" xfId="835"/>
    <cellStyle name="常规 4" xfId="836"/>
    <cellStyle name="常规 4 4" xfId="837"/>
    <cellStyle name="常规 4 2 2" xfId="838"/>
    <cellStyle name="常规 6 4" xfId="839"/>
    <cellStyle name="常规 4 2 2 2" xfId="840"/>
    <cellStyle name="常规 4 5" xfId="841"/>
    <cellStyle name="常规 4 2 3" xfId="842"/>
    <cellStyle name="常规 4 2 4" xfId="843"/>
    <cellStyle name="常规 4 3" xfId="844"/>
    <cellStyle name="常规 5 4" xfId="845"/>
    <cellStyle name="常规 4 3 2" xfId="846"/>
    <cellStyle name="常规 5 5" xfId="847"/>
    <cellStyle name="常规 4 3 3" xfId="848"/>
    <cellStyle name="常规 5 24 2 3 2" xfId="849"/>
    <cellStyle name="常规 5 10" xfId="850"/>
    <cellStyle name="常规 5 2 2 2" xfId="851"/>
    <cellStyle name="常规 5 2 4" xfId="852"/>
    <cellStyle name="常规 5 2 4 2" xfId="853"/>
    <cellStyle name="常规 5 24 2 3" xfId="854"/>
    <cellStyle name="常规 5 24 6" xfId="855"/>
    <cellStyle name="常规 5 3" xfId="856"/>
    <cellStyle name="常规 5 3 2" xfId="857"/>
    <cellStyle name="常规 5 3 3" xfId="858"/>
    <cellStyle name="常规 5 3 3 2" xfId="859"/>
    <cellStyle name="常规 5 30 2 3" xfId="860"/>
    <cellStyle name="常规 5 30 2 3 2" xfId="861"/>
    <cellStyle name="常规 5 30 3 2" xfId="862"/>
    <cellStyle name="常规 5 31 2" xfId="863"/>
    <cellStyle name="常规 5 40" xfId="864"/>
    <cellStyle name="常规 5 35" xfId="865"/>
    <cellStyle name="常规 5 31 2 2" xfId="866"/>
    <cellStyle name="常规 5 36" xfId="867"/>
    <cellStyle name="常规 5 31 2 3" xfId="868"/>
    <cellStyle name="常规 5 36 2" xfId="869"/>
    <cellStyle name="常规 5 31 2 3 2" xfId="870"/>
    <cellStyle name="常规 5 31 3" xfId="871"/>
    <cellStyle name="常规 5 31 6" xfId="872"/>
    <cellStyle name="常规 5 32 2" xfId="873"/>
    <cellStyle name="常规 5 32 2 2" xfId="874"/>
    <cellStyle name="常规 5 32 2 3" xfId="875"/>
    <cellStyle name="常规 5 32 2 3 2" xfId="876"/>
    <cellStyle name="好 2 2" xfId="877"/>
    <cellStyle name="常规 5 32 3" xfId="878"/>
    <cellStyle name="常规 5 32 3 2" xfId="879"/>
    <cellStyle name="常规 5 33 2 2" xfId="880"/>
    <cellStyle name="常规 5 33 2 3" xfId="881"/>
    <cellStyle name="常规 5 33 3 2" xfId="882"/>
    <cellStyle name="常规 5 40 2" xfId="883"/>
    <cellStyle name="常规 5 35 2" xfId="884"/>
    <cellStyle name="常规 5 40 2 3" xfId="885"/>
    <cellStyle name="常规 5 35 2 3" xfId="886"/>
    <cellStyle name="常规 5 40 2 3 2" xfId="887"/>
    <cellStyle name="常规 5 35 2 3 2" xfId="888"/>
    <cellStyle name="常规 5 40 3 2" xfId="889"/>
    <cellStyle name="常规 5 35 3 2" xfId="890"/>
    <cellStyle name="常规 5 40 4" xfId="891"/>
    <cellStyle name="常规 5 35 4" xfId="892"/>
    <cellStyle name="常规 5 36 2 2" xfId="893"/>
    <cellStyle name="强调文字颜色 4 2 2 2" xfId="894"/>
    <cellStyle name="常规 5 36 2 3" xfId="895"/>
    <cellStyle name="常规 5 36 3" xfId="896"/>
    <cellStyle name="常规 5 36 4" xfId="897"/>
    <cellStyle name="常规 5 36 5" xfId="898"/>
    <cellStyle name="常规 5 36 6" xfId="899"/>
    <cellStyle name="常规 5 40_2019年延边州事业单位公开招聘工作人员岗位及资格条件一览表（畜牧业管理局）" xfId="900"/>
    <cellStyle name="常规 5 44" xfId="901"/>
    <cellStyle name="计算 3" xfId="902"/>
    <cellStyle name="常规 5 44 2" xfId="903"/>
    <cellStyle name="常规 5 44 2 3" xfId="904"/>
    <cellStyle name="常规 5 44 2 3 2" xfId="905"/>
    <cellStyle name="适中 2" xfId="906"/>
    <cellStyle name="常规 5 44 4" xfId="907"/>
    <cellStyle name="适中 3" xfId="908"/>
    <cellStyle name="常规 5 44 5" xfId="909"/>
    <cellStyle name="常规 5 8" xfId="910"/>
    <cellStyle name="常规 5 9" xfId="911"/>
    <cellStyle name="注释 2 3 2" xfId="912"/>
    <cellStyle name="常规 6 2 3 2" xfId="913"/>
    <cellStyle name="常规 7" xfId="914"/>
    <cellStyle name="常规 8" xfId="915"/>
    <cellStyle name="常规 9" xfId="916"/>
    <cellStyle name="好 2" xfId="917"/>
    <cellStyle name="汇总 2" xfId="918"/>
    <cellStyle name="汇总 2 2" xfId="919"/>
    <cellStyle name="计算 2" xfId="920"/>
    <cellStyle name="计算 2 2" xfId="921"/>
    <cellStyle name="计算 2 2 2" xfId="922"/>
    <cellStyle name="计算 2 3" xfId="923"/>
    <cellStyle name="计算 2 3 2" xfId="924"/>
    <cellStyle name="计算 2 3 2 2" xfId="925"/>
    <cellStyle name="计算 2 4" xfId="926"/>
    <cellStyle name="检查单元格 2" xfId="927"/>
    <cellStyle name="检查单元格 2 2" xfId="928"/>
    <cellStyle name="检查单元格 2 3" xfId="929"/>
    <cellStyle name="检查单元格 2 3 2" xfId="930"/>
    <cellStyle name="检查单元格 3" xfId="931"/>
    <cellStyle name="解释性文本 2" xfId="932"/>
    <cellStyle name="警告文本 2" xfId="933"/>
    <cellStyle name="链接单元格 2" xfId="934"/>
    <cellStyle name="强调文字颜色 1 2" xfId="935"/>
    <cellStyle name="强调文字颜色 6 2 2 2" xfId="936"/>
    <cellStyle name="强调文字颜色 1 3" xfId="937"/>
    <cellStyle name="适中 2 3" xfId="938"/>
    <cellStyle name="强调文字颜色 3 2 2" xfId="939"/>
    <cellStyle name="适中 2 3 2" xfId="940"/>
    <cellStyle name="强调文字颜色 3 2 2 2" xfId="941"/>
    <cellStyle name="强调文字颜色 4 2" xfId="942"/>
    <cellStyle name="强调文字颜色 4 2 2" xfId="943"/>
    <cellStyle name="强调文字颜色 4 3" xfId="944"/>
    <cellStyle name="强调文字颜色 5 2" xfId="945"/>
    <cellStyle name="强调文字颜色 5 3" xfId="946"/>
    <cellStyle name="强调文字颜色 6 2" xfId="947"/>
    <cellStyle name="强调文字颜色 6 2 2" xfId="948"/>
    <cellStyle name="强调文字颜色 6 3" xfId="949"/>
    <cellStyle name="适中 2 2" xfId="950"/>
    <cellStyle name="输出 2" xfId="951"/>
    <cellStyle name="输出 2 2" xfId="952"/>
    <cellStyle name="输出 2 3 2 2" xfId="953"/>
    <cellStyle name="输出 2 4" xfId="954"/>
    <cellStyle name="输出 3" xfId="955"/>
    <cellStyle name="输出 3 2" xfId="956"/>
    <cellStyle name="注释 2 3 2 2" xfId="957"/>
    <cellStyle name="注释 2 4" xfId="958"/>
    <cellStyle name="注释 3 2" xfId="959"/>
    <cellStyle name="常规 18" xfId="9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zoomScale="90" zoomScaleNormal="90" workbookViewId="0">
      <selection activeCell="O8" sqref="O8"/>
    </sheetView>
  </sheetViews>
  <sheetFormatPr defaultColWidth="9" defaultRowHeight="14.25"/>
  <cols>
    <col min="1" max="1" width="9" style="4"/>
    <col min="2" max="2" width="16.775" style="5" customWidth="1"/>
    <col min="3" max="3" width="39.1333333333333" style="6" customWidth="1"/>
    <col min="4" max="4" width="40.775" style="6" customWidth="1"/>
    <col min="5" max="5" width="17.425" style="5" customWidth="1"/>
    <col min="6" max="7" width="7.6" style="7" customWidth="1"/>
    <col min="8" max="8" width="12.775" style="4" customWidth="1"/>
    <col min="9" max="9" width="6.775" style="4" customWidth="1"/>
    <col min="10" max="10" width="8.775" style="8" customWidth="1"/>
    <col min="11" max="11" width="8.775" style="9" customWidth="1"/>
    <col min="12" max="16384" width="9" style="10"/>
  </cols>
  <sheetData>
    <row r="1" ht="25" customHeight="1" spans="1:1">
      <c r="A1" s="4" t="s">
        <v>0</v>
      </c>
    </row>
    <row r="2" ht="51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31"/>
      <c r="K2" s="11"/>
    </row>
    <row r="3" s="1" customFormat="1" ht="45.9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  <c r="H3" s="12" t="s">
        <v>9</v>
      </c>
      <c r="I3" s="12" t="s">
        <v>10</v>
      </c>
      <c r="J3" s="32" t="s">
        <v>11</v>
      </c>
      <c r="K3" s="12" t="s">
        <v>12</v>
      </c>
    </row>
    <row r="4" s="2" customFormat="1" ht="37" customHeight="1" spans="1:11">
      <c r="A4" s="14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6" t="s">
        <v>17</v>
      </c>
      <c r="G4" s="15">
        <v>2</v>
      </c>
      <c r="H4" s="17" t="s">
        <v>18</v>
      </c>
      <c r="I4" s="33" t="s">
        <v>19</v>
      </c>
      <c r="J4" s="34">
        <v>70.53</v>
      </c>
      <c r="K4" s="35">
        <v>2</v>
      </c>
    </row>
    <row r="5" s="2" customFormat="1" ht="37" customHeight="1" spans="1:11">
      <c r="A5" s="18">
        <v>2</v>
      </c>
      <c r="B5" s="19" t="s">
        <v>13</v>
      </c>
      <c r="C5" s="19" t="s">
        <v>14</v>
      </c>
      <c r="D5" s="19" t="s">
        <v>15</v>
      </c>
      <c r="E5" s="19" t="s">
        <v>16</v>
      </c>
      <c r="F5" s="20" t="s">
        <v>17</v>
      </c>
      <c r="G5" s="19">
        <v>2</v>
      </c>
      <c r="H5" s="21" t="s">
        <v>20</v>
      </c>
      <c r="I5" s="36" t="s">
        <v>19</v>
      </c>
      <c r="J5" s="37">
        <v>76.21</v>
      </c>
      <c r="K5" s="38">
        <v>1</v>
      </c>
    </row>
    <row r="6" s="3" customFormat="1" ht="37" customHeight="1" spans="1:11">
      <c r="A6" s="22">
        <v>3</v>
      </c>
      <c r="B6" s="23" t="s">
        <v>13</v>
      </c>
      <c r="C6" s="23" t="s">
        <v>14</v>
      </c>
      <c r="D6" s="23" t="s">
        <v>15</v>
      </c>
      <c r="E6" s="23" t="s">
        <v>21</v>
      </c>
      <c r="F6" s="24" t="s">
        <v>22</v>
      </c>
      <c r="G6" s="23">
        <v>1</v>
      </c>
      <c r="H6" s="25" t="s">
        <v>23</v>
      </c>
      <c r="I6" s="39" t="s">
        <v>19</v>
      </c>
      <c r="J6" s="40">
        <v>74.29</v>
      </c>
      <c r="K6" s="41">
        <v>1</v>
      </c>
    </row>
    <row r="7" ht="37" customHeight="1" spans="1:11">
      <c r="A7" s="26">
        <v>4</v>
      </c>
      <c r="B7" s="27" t="s">
        <v>13</v>
      </c>
      <c r="C7" s="27" t="s">
        <v>24</v>
      </c>
      <c r="D7" s="27" t="s">
        <v>25</v>
      </c>
      <c r="E7" s="27" t="s">
        <v>26</v>
      </c>
      <c r="F7" s="28" t="s">
        <v>27</v>
      </c>
      <c r="G7" s="27">
        <v>2</v>
      </c>
      <c r="H7" s="29" t="s">
        <v>28</v>
      </c>
      <c r="I7" s="42" t="s">
        <v>19</v>
      </c>
      <c r="J7" s="43">
        <v>77.82</v>
      </c>
      <c r="K7" s="44">
        <v>1</v>
      </c>
    </row>
    <row r="8" ht="37" customHeight="1" spans="1:11">
      <c r="A8" s="18">
        <v>5</v>
      </c>
      <c r="B8" s="19" t="s">
        <v>13</v>
      </c>
      <c r="C8" s="19" t="s">
        <v>24</v>
      </c>
      <c r="D8" s="19" t="s">
        <v>25</v>
      </c>
      <c r="E8" s="19" t="s">
        <v>26</v>
      </c>
      <c r="F8" s="20" t="s">
        <v>27</v>
      </c>
      <c r="G8" s="19">
        <v>2</v>
      </c>
      <c r="H8" s="21" t="s">
        <v>29</v>
      </c>
      <c r="I8" s="36" t="s">
        <v>19</v>
      </c>
      <c r="J8" s="45">
        <v>77.63</v>
      </c>
      <c r="K8" s="46">
        <v>2</v>
      </c>
    </row>
    <row r="9" ht="37" customHeight="1" spans="1:11">
      <c r="A9" s="26">
        <v>6</v>
      </c>
      <c r="B9" s="27" t="s">
        <v>13</v>
      </c>
      <c r="C9" s="27" t="s">
        <v>30</v>
      </c>
      <c r="D9" s="27" t="s">
        <v>31</v>
      </c>
      <c r="E9" s="27" t="s">
        <v>26</v>
      </c>
      <c r="F9" s="28" t="s">
        <v>32</v>
      </c>
      <c r="G9" s="27">
        <v>2</v>
      </c>
      <c r="H9" s="30" t="s">
        <v>33</v>
      </c>
      <c r="I9" s="42" t="s">
        <v>19</v>
      </c>
      <c r="J9" s="43">
        <v>72.67</v>
      </c>
      <c r="K9" s="44">
        <v>2</v>
      </c>
    </row>
    <row r="10" ht="37" customHeight="1" spans="1:11">
      <c r="A10" s="18">
        <v>7</v>
      </c>
      <c r="B10" s="19" t="s">
        <v>13</v>
      </c>
      <c r="C10" s="19" t="s">
        <v>30</v>
      </c>
      <c r="D10" s="19" t="s">
        <v>31</v>
      </c>
      <c r="E10" s="19" t="s">
        <v>26</v>
      </c>
      <c r="F10" s="20" t="s">
        <v>32</v>
      </c>
      <c r="G10" s="19">
        <v>2</v>
      </c>
      <c r="H10" s="21" t="s">
        <v>34</v>
      </c>
      <c r="I10" s="36" t="s">
        <v>19</v>
      </c>
      <c r="J10" s="45">
        <v>79.52</v>
      </c>
      <c r="K10" s="46">
        <v>1</v>
      </c>
    </row>
    <row r="11" ht="37" customHeight="1" spans="1:11">
      <c r="A11" s="22">
        <v>8</v>
      </c>
      <c r="B11" s="23" t="s">
        <v>13</v>
      </c>
      <c r="C11" s="23" t="s">
        <v>35</v>
      </c>
      <c r="D11" s="23" t="s">
        <v>36</v>
      </c>
      <c r="E11" s="23" t="s">
        <v>26</v>
      </c>
      <c r="F11" s="24" t="s">
        <v>37</v>
      </c>
      <c r="G11" s="23">
        <v>1</v>
      </c>
      <c r="H11" s="25" t="s">
        <v>38</v>
      </c>
      <c r="I11" s="39" t="s">
        <v>19</v>
      </c>
      <c r="J11" s="47">
        <v>76.2</v>
      </c>
      <c r="K11" s="48">
        <v>1</v>
      </c>
    </row>
    <row r="12" ht="37" customHeight="1" spans="1:11">
      <c r="A12" s="22">
        <v>9</v>
      </c>
      <c r="B12" s="23" t="s">
        <v>13</v>
      </c>
      <c r="C12" s="23" t="s">
        <v>39</v>
      </c>
      <c r="D12" s="23" t="s">
        <v>40</v>
      </c>
      <c r="E12" s="23" t="s">
        <v>26</v>
      </c>
      <c r="F12" s="24" t="s">
        <v>41</v>
      </c>
      <c r="G12" s="23">
        <v>1</v>
      </c>
      <c r="H12" s="25" t="s">
        <v>42</v>
      </c>
      <c r="I12" s="39" t="s">
        <v>19</v>
      </c>
      <c r="J12" s="47">
        <v>73.86</v>
      </c>
      <c r="K12" s="48">
        <v>1</v>
      </c>
    </row>
    <row r="13" ht="37" customHeight="1" spans="1:11">
      <c r="A13" s="22">
        <v>10</v>
      </c>
      <c r="B13" s="23" t="s">
        <v>13</v>
      </c>
      <c r="C13" s="23" t="s">
        <v>43</v>
      </c>
      <c r="D13" s="23" t="s">
        <v>44</v>
      </c>
      <c r="E13" s="23" t="s">
        <v>26</v>
      </c>
      <c r="F13" s="24" t="s">
        <v>45</v>
      </c>
      <c r="G13" s="23">
        <v>1</v>
      </c>
      <c r="H13" s="25" t="s">
        <v>46</v>
      </c>
      <c r="I13" s="39" t="s">
        <v>19</v>
      </c>
      <c r="J13" s="47">
        <v>73.54</v>
      </c>
      <c r="K13" s="48">
        <v>1</v>
      </c>
    </row>
  </sheetData>
  <sortState ref="A4:K42">
    <sortCondition ref="F4"/>
  </sortState>
  <mergeCells count="1">
    <mergeCell ref="A2:K2"/>
  </mergeCells>
  <conditionalFormatting sqref="H7">
    <cfRule type="duplicateValues" dxfId="0" priority="1"/>
  </conditionalFormatting>
  <printOptions horizontalCentered="1"/>
  <pageMargins left="0.0784722222222222" right="0.0784722222222222" top="0.236111111111111" bottom="0.196527777777778" header="0.118055555555556" footer="0.0388888888888889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弓长</cp:lastModifiedBy>
  <dcterms:created xsi:type="dcterms:W3CDTF">2019-11-01T02:57:00Z</dcterms:created>
  <cp:lastPrinted>2022-08-04T01:18:00Z</cp:lastPrinted>
  <dcterms:modified xsi:type="dcterms:W3CDTF">2025-09-08T02:12:46Z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8F9E2C34A81848B794FA615ECA27FD3F</vt:lpwstr>
  </property>
</Properties>
</file>