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台账" sheetId="1" r:id="rId1"/>
  </sheets>
  <definedNames>
    <definedName name="_xlnm.Print_Titles" localSheetId="0">台账!$1:$3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<sst xmlns="http://schemas.openxmlformats.org/spreadsheetml/2006/main" count="4954" uniqueCount="1387">
  <si>
    <t>永吉县2026年4月公益性岗位人员名单</t>
  </si>
  <si>
    <t>填报单位：永吉县就业服务局</t>
  </si>
  <si>
    <t>序号</t>
  </si>
  <si>
    <t>姓名</t>
  </si>
  <si>
    <t>身份证号</t>
  </si>
  <si>
    <t>性别</t>
  </si>
  <si>
    <t>民族</t>
  </si>
  <si>
    <t>人员身份</t>
  </si>
  <si>
    <t>录用时间</t>
  </si>
  <si>
    <t>协议开始时间</t>
  </si>
  <si>
    <t>协议截止时间</t>
  </si>
  <si>
    <t>从事岗位项目</t>
  </si>
  <si>
    <t>工作单位</t>
  </si>
  <si>
    <t>补贴金额</t>
  </si>
  <si>
    <t>王晓东</t>
  </si>
  <si>
    <t>220221********0036</t>
  </si>
  <si>
    <t>男</t>
  </si>
  <si>
    <t>汉族</t>
  </si>
  <si>
    <t>大龄失业</t>
  </si>
  <si>
    <t>保安（实验高中）</t>
  </si>
  <si>
    <t>县教育局</t>
  </si>
  <si>
    <t>姜永波</t>
  </si>
  <si>
    <t>220221********0055</t>
  </si>
  <si>
    <t>国企下岗</t>
  </si>
  <si>
    <t>桂忠军</t>
  </si>
  <si>
    <t>220221********0035</t>
  </si>
  <si>
    <t>王力</t>
  </si>
  <si>
    <t>220221********001X</t>
  </si>
  <si>
    <t>下岗失业</t>
  </si>
  <si>
    <t>保安（二实验）</t>
  </si>
  <si>
    <t>刘晓峰</t>
  </si>
  <si>
    <t>220221********3346</t>
  </si>
  <si>
    <t>女</t>
  </si>
  <si>
    <t>门卫（二实验）</t>
  </si>
  <si>
    <t>杜传军</t>
  </si>
  <si>
    <t>220204********2857</t>
  </si>
  <si>
    <t>保安（特教）</t>
  </si>
  <si>
    <t>李忠田</t>
  </si>
  <si>
    <t>220221********0037</t>
  </si>
  <si>
    <t>杨柯</t>
  </si>
  <si>
    <t>220221********8626</t>
  </si>
  <si>
    <t>门卫（特教）</t>
  </si>
  <si>
    <t>付庆有</t>
  </si>
  <si>
    <t>220221********8611</t>
  </si>
  <si>
    <t>保安（十中）</t>
  </si>
  <si>
    <t>韩占忠</t>
  </si>
  <si>
    <t>220221********3019</t>
  </si>
  <si>
    <t>保安（职业高中）</t>
  </si>
  <si>
    <t>张俊清</t>
  </si>
  <si>
    <t>220225********3811</t>
  </si>
  <si>
    <t>保安（三十五中）</t>
  </si>
  <si>
    <t>罗平</t>
  </si>
  <si>
    <t>220221********0011</t>
  </si>
  <si>
    <t>李洪生</t>
  </si>
  <si>
    <t>220221********003X</t>
  </si>
  <si>
    <t>满东伟</t>
  </si>
  <si>
    <t>220221********1619</t>
  </si>
  <si>
    <t>回族</t>
  </si>
  <si>
    <t>保安（岔路河中心校）</t>
  </si>
  <si>
    <t>丁国华</t>
  </si>
  <si>
    <t>220221********1656</t>
  </si>
  <si>
    <t>集企下岗</t>
  </si>
  <si>
    <t>程殿洪</t>
  </si>
  <si>
    <t>220221********3311</t>
  </si>
  <si>
    <t>保安（实验小学附属幼儿园）</t>
  </si>
  <si>
    <t>张吉萍</t>
  </si>
  <si>
    <t>220221********192X</t>
  </si>
  <si>
    <t>门卫（实验小学附属幼儿园）</t>
  </si>
  <si>
    <t>初金来</t>
  </si>
  <si>
    <t>220221********8631</t>
  </si>
  <si>
    <t>保安（第一幼儿园）</t>
  </si>
  <si>
    <t>丛军</t>
  </si>
  <si>
    <t>220221********1956</t>
  </si>
  <si>
    <t>保安（少年宫）</t>
  </si>
  <si>
    <t>刘波</t>
  </si>
  <si>
    <t>220221********8017</t>
  </si>
  <si>
    <t>残疾人</t>
  </si>
  <si>
    <t>韩力波</t>
  </si>
  <si>
    <t>220221********7117</t>
  </si>
  <si>
    <t>保安（十二中）</t>
  </si>
  <si>
    <t>杨立红</t>
  </si>
  <si>
    <t>220221********3622</t>
  </si>
  <si>
    <t>保洁员（进修）</t>
  </si>
  <si>
    <t>梁思军</t>
  </si>
  <si>
    <t>220221********0038</t>
  </si>
  <si>
    <t>202206</t>
  </si>
  <si>
    <t>202506</t>
  </si>
  <si>
    <t>202605</t>
  </si>
  <si>
    <t>更夫（站办所）</t>
  </si>
  <si>
    <t>毕玉忠</t>
  </si>
  <si>
    <t>220202********3654</t>
  </si>
  <si>
    <t>202306</t>
  </si>
  <si>
    <t>202606</t>
  </si>
  <si>
    <t>更夫（少年宫）</t>
  </si>
  <si>
    <t>李秋昌</t>
  </si>
  <si>
    <t>220221********0015</t>
  </si>
  <si>
    <t>202308</t>
  </si>
  <si>
    <t>助炊（特教）</t>
  </si>
  <si>
    <t>高艳华</t>
  </si>
  <si>
    <t>220221********8683</t>
  </si>
  <si>
    <t>202312</t>
  </si>
  <si>
    <t>202512</t>
  </si>
  <si>
    <t>202612</t>
  </si>
  <si>
    <t>保洁员（少年宫）</t>
  </si>
  <si>
    <t>丛晓霞</t>
  </si>
  <si>
    <t>220221********0068</t>
  </si>
  <si>
    <t>保洁员（第一幼儿园）</t>
  </si>
  <si>
    <t>王迎</t>
  </si>
  <si>
    <t>220221********3645</t>
  </si>
  <si>
    <t>王建国</t>
  </si>
  <si>
    <t>220221********0019</t>
  </si>
  <si>
    <t>202402</t>
  </si>
  <si>
    <t>202610</t>
  </si>
  <si>
    <t>更夫（教育局）</t>
  </si>
  <si>
    <t>马宇</t>
  </si>
  <si>
    <t>220221********1626</t>
  </si>
  <si>
    <t>失地农民</t>
  </si>
  <si>
    <t>门卫（二中）</t>
  </si>
  <si>
    <t>卢云鹏</t>
  </si>
  <si>
    <t>220221********165X</t>
  </si>
  <si>
    <t>保安（二中）</t>
  </si>
  <si>
    <t>郝立新</t>
  </si>
  <si>
    <t>220181********6528</t>
  </si>
  <si>
    <t>门卫（一小）</t>
  </si>
  <si>
    <t>徐艳辉</t>
  </si>
  <si>
    <t>大龄就业</t>
  </si>
  <si>
    <t>202603</t>
  </si>
  <si>
    <t>202703</t>
  </si>
  <si>
    <t>更夫（进修）</t>
  </si>
  <si>
    <t>张帆</t>
  </si>
  <si>
    <t>220221********362X</t>
  </si>
  <si>
    <t>202503</t>
  </si>
  <si>
    <t>门卫（开发区）</t>
  </si>
  <si>
    <t>杨金凤</t>
  </si>
  <si>
    <t>220204********396X</t>
  </si>
  <si>
    <t>202504</t>
  </si>
  <si>
    <t>门卫（二中)</t>
  </si>
  <si>
    <t>祖兴旺</t>
  </si>
  <si>
    <t>220221********1615</t>
  </si>
  <si>
    <t>保安（万昌中心校）</t>
  </si>
  <si>
    <t>马晶月</t>
  </si>
  <si>
    <t>220221********7487</t>
  </si>
  <si>
    <t>门卫（实验小学）</t>
  </si>
  <si>
    <t>孙金玲</t>
  </si>
  <si>
    <t>220182********4526</t>
  </si>
  <si>
    <t>卫长英</t>
  </si>
  <si>
    <t>220221********3313</t>
  </si>
  <si>
    <t>保安（永吉四中）</t>
  </si>
  <si>
    <t>徐俊峰</t>
  </si>
  <si>
    <t>保安（北大湖中心校）</t>
  </si>
  <si>
    <t>王玲玲</t>
  </si>
  <si>
    <t>220112********0221</t>
  </si>
  <si>
    <t>李德伟</t>
  </si>
  <si>
    <t>220221********3312</t>
  </si>
  <si>
    <t>保安（双河镇中心校）</t>
  </si>
  <si>
    <t>张伟</t>
  </si>
  <si>
    <t>220202********5119</t>
  </si>
  <si>
    <t>保安（站办所）</t>
  </si>
  <si>
    <t>杨忠志</t>
  </si>
  <si>
    <t>220221********0070</t>
  </si>
  <si>
    <t>朱汉臣</t>
  </si>
  <si>
    <t>220204********3010</t>
  </si>
  <si>
    <t>于万生</t>
  </si>
  <si>
    <t>220221********6571</t>
  </si>
  <si>
    <t>保安（口前镇中心校）</t>
  </si>
  <si>
    <t>潘勇</t>
  </si>
  <si>
    <t>220221********6211</t>
  </si>
  <si>
    <t>保安（十三中）</t>
  </si>
  <si>
    <t>李金山</t>
  </si>
  <si>
    <t>220221********0059</t>
  </si>
  <si>
    <t>刘成军</t>
  </si>
  <si>
    <t>220221********6230</t>
  </si>
  <si>
    <t>保安（一拉溪中心校）</t>
  </si>
  <si>
    <t>姚忠波</t>
  </si>
  <si>
    <t>220221********0052</t>
  </si>
  <si>
    <t>202508</t>
  </si>
  <si>
    <t>202608</t>
  </si>
  <si>
    <t>保安（二小）</t>
  </si>
  <si>
    <t>卢秋月</t>
  </si>
  <si>
    <t>220221********6221</t>
  </si>
  <si>
    <t>麻忠琨</t>
  </si>
  <si>
    <t>220221********0054</t>
  </si>
  <si>
    <t>保安（实验小学）</t>
  </si>
  <si>
    <t>吕海峰</t>
  </si>
  <si>
    <t>220221********1613</t>
  </si>
  <si>
    <t>202511</t>
  </si>
  <si>
    <t>宋艳东</t>
  </si>
  <si>
    <t>220221********8655</t>
  </si>
  <si>
    <t>保安(朝幼)</t>
  </si>
  <si>
    <t>孙民</t>
  </si>
  <si>
    <t>220221********0857</t>
  </si>
  <si>
    <t>保安(一小)</t>
  </si>
  <si>
    <t>苏翼彪</t>
  </si>
  <si>
    <t>220221********0017</t>
  </si>
  <si>
    <t>更夫（第一幼儿园）</t>
  </si>
  <si>
    <t>左丽辉</t>
  </si>
  <si>
    <t>李洪歌</t>
  </si>
  <si>
    <t>220221********7114</t>
  </si>
  <si>
    <t>孙宝国</t>
  </si>
  <si>
    <t>220221********0016</t>
  </si>
  <si>
    <t>单文才</t>
  </si>
  <si>
    <t>220221********651X</t>
  </si>
  <si>
    <t>保安（三家子中心校）</t>
  </si>
  <si>
    <t>沈瑞国</t>
  </si>
  <si>
    <t>220221********7116</t>
  </si>
  <si>
    <t>保安（官厅）</t>
  </si>
  <si>
    <t>张敏</t>
  </si>
  <si>
    <t>220221********3668</t>
  </si>
  <si>
    <t>孟海波</t>
  </si>
  <si>
    <t>220221********3322</t>
  </si>
  <si>
    <t>刘虹燊</t>
  </si>
  <si>
    <t>220221********8628</t>
  </si>
  <si>
    <t>满族</t>
  </si>
  <si>
    <t>保洁员</t>
  </si>
  <si>
    <t>县人武部</t>
  </si>
  <si>
    <t>张薇</t>
  </si>
  <si>
    <t>220881********0021</t>
  </si>
  <si>
    <t>202309</t>
  </si>
  <si>
    <t>202509</t>
  </si>
  <si>
    <t>202609</t>
  </si>
  <si>
    <t>包山</t>
  </si>
  <si>
    <t>202501</t>
  </si>
  <si>
    <t>202601</t>
  </si>
  <si>
    <t>202701</t>
  </si>
  <si>
    <t>门卫</t>
  </si>
  <si>
    <t>魏勇</t>
  </si>
  <si>
    <t>220204********2119</t>
  </si>
  <si>
    <t>202607</t>
  </si>
  <si>
    <t>县档案馆</t>
  </si>
  <si>
    <t>于宏芝</t>
  </si>
  <si>
    <t>220221********868X</t>
  </si>
  <si>
    <t>袁雪燕</t>
  </si>
  <si>
    <t>220221********8625</t>
  </si>
  <si>
    <t>202311</t>
  </si>
  <si>
    <t>202611</t>
  </si>
  <si>
    <t>常友贵</t>
  </si>
  <si>
    <t>220221********8650</t>
  </si>
  <si>
    <t>202505</t>
  </si>
  <si>
    <t>更夫</t>
  </si>
  <si>
    <t>付伟</t>
  </si>
  <si>
    <t>220221********0018</t>
  </si>
  <si>
    <t>集体下岗</t>
  </si>
  <si>
    <t>李丹丹</t>
  </si>
  <si>
    <t>褚志慧</t>
  </si>
  <si>
    <t>220221********0024</t>
  </si>
  <si>
    <t>协管员（窗口）</t>
  </si>
  <si>
    <t>县医保局</t>
  </si>
  <si>
    <t>王建平</t>
  </si>
  <si>
    <t>220221********1929</t>
  </si>
  <si>
    <t>王巍</t>
  </si>
  <si>
    <t>220221********0025</t>
  </si>
  <si>
    <t>苏凤娇</t>
  </si>
  <si>
    <t>220221********3365</t>
  </si>
  <si>
    <t>档案管理员</t>
  </si>
  <si>
    <t>钟婷婷</t>
  </si>
  <si>
    <t>220282********2626</t>
  </si>
  <si>
    <t>就业困难（高校毕业生）</t>
  </si>
  <si>
    <t>宋阳</t>
  </si>
  <si>
    <t>220221********0048</t>
  </si>
  <si>
    <t>于洋</t>
  </si>
  <si>
    <t>202502</t>
  </si>
  <si>
    <t>202602</t>
  </si>
  <si>
    <t>202702</t>
  </si>
  <si>
    <t>管理员（档案馆）</t>
  </si>
  <si>
    <t>县住建局</t>
  </si>
  <si>
    <t>张晓旭</t>
  </si>
  <si>
    <t>220202********4229</t>
  </si>
  <si>
    <t>助炊</t>
  </si>
  <si>
    <t>代玉莉</t>
  </si>
  <si>
    <t>220221********3625</t>
  </si>
  <si>
    <t>202405</t>
  </si>
  <si>
    <t>迟桂菊</t>
  </si>
  <si>
    <t>220221********8321</t>
  </si>
  <si>
    <t>李坚</t>
  </si>
  <si>
    <t>220221********0023</t>
  </si>
  <si>
    <t>刘凤丽</t>
  </si>
  <si>
    <t>220221********224X</t>
  </si>
  <si>
    <t>绿化员</t>
  </si>
  <si>
    <t>付桂华</t>
  </si>
  <si>
    <t>220221********0042</t>
  </si>
  <si>
    <t>董立华</t>
  </si>
  <si>
    <t>220221********0031</t>
  </si>
  <si>
    <t>潘微艳</t>
  </si>
  <si>
    <t>刘猛</t>
  </si>
  <si>
    <t>白班保安（文化馆）</t>
  </si>
  <si>
    <t>县文广旅局</t>
  </si>
  <si>
    <t>李晓娜</t>
  </si>
  <si>
    <t>220221********0103</t>
  </si>
  <si>
    <t>就业困难
（高校毕业生）</t>
  </si>
  <si>
    <t>勤保(文化馆)</t>
  </si>
  <si>
    <t>王建慧</t>
  </si>
  <si>
    <t>220221********8633</t>
  </si>
  <si>
    <t>丁艳军</t>
  </si>
  <si>
    <t>220221********8329</t>
  </si>
  <si>
    <t>白英杰</t>
  </si>
  <si>
    <t>220221********0540</t>
  </si>
  <si>
    <t>保洁员(文化馆)</t>
  </si>
  <si>
    <t>周玉莲</t>
  </si>
  <si>
    <t>220221********3628</t>
  </si>
  <si>
    <t>阅览室管理员（图书馆）</t>
  </si>
  <si>
    <t>刘旭帆</t>
  </si>
  <si>
    <t>220221********0106</t>
  </si>
  <si>
    <t>勤保（图书馆）</t>
  </si>
  <si>
    <t>郑海艳</t>
  </si>
  <si>
    <t>220221********8328</t>
  </si>
  <si>
    <t>杜玉娟</t>
  </si>
  <si>
    <t>220521********7424</t>
  </si>
  <si>
    <t>保洁员
（博物馆）</t>
  </si>
  <si>
    <t>黄晓娟</t>
  </si>
  <si>
    <t>220221********0065</t>
  </si>
  <si>
    <t>高丹</t>
  </si>
  <si>
    <t>220221********7728</t>
  </si>
  <si>
    <t>李伟伟</t>
  </si>
  <si>
    <t>130523********0828</t>
  </si>
  <si>
    <t>王文志</t>
  </si>
  <si>
    <t>白班保安（博物馆）</t>
  </si>
  <si>
    <t>佟喜江</t>
  </si>
  <si>
    <t>220221********0030</t>
  </si>
  <si>
    <t>杨梅</t>
  </si>
  <si>
    <t>220221********0022</t>
  </si>
  <si>
    <t>202507</t>
  </si>
  <si>
    <t>保洁员（博物馆）</t>
  </si>
  <si>
    <t>徐俊利</t>
  </si>
  <si>
    <t>夜间保安（博物馆）</t>
  </si>
  <si>
    <t>王阳</t>
  </si>
  <si>
    <t>220221********8915</t>
  </si>
  <si>
    <t>王志刚</t>
  </si>
  <si>
    <t>夜班保安（博物馆）</t>
  </si>
  <si>
    <t>袁雪梅</t>
  </si>
  <si>
    <t>220221********8622</t>
  </si>
  <si>
    <t>202604</t>
  </si>
  <si>
    <t>202704</t>
  </si>
  <si>
    <t>张金香</t>
  </si>
  <si>
    <t>220211********3322</t>
  </si>
  <si>
    <t>县林业局</t>
  </si>
  <si>
    <t>赵金升</t>
  </si>
  <si>
    <t>220221********3336</t>
  </si>
  <si>
    <t>卜丽英</t>
  </si>
  <si>
    <t>220202********7222</t>
  </si>
  <si>
    <t>县信访局</t>
  </si>
  <si>
    <t>康晓丹</t>
  </si>
  <si>
    <t>220202********3041</t>
  </si>
  <si>
    <t>纪玲玲</t>
  </si>
  <si>
    <t>县卫生健康局</t>
  </si>
  <si>
    <t>娇彦华</t>
  </si>
  <si>
    <t>220221********2223</t>
  </si>
  <si>
    <t>李德林</t>
  </si>
  <si>
    <t>220221********0012</t>
  </si>
  <si>
    <t>邹伟</t>
  </si>
  <si>
    <t>220221********1922</t>
  </si>
  <si>
    <t>保洁员（妇幼保健院）</t>
  </si>
  <si>
    <t>康君</t>
  </si>
  <si>
    <t>220221********8916</t>
  </si>
  <si>
    <t>芮华</t>
  </si>
  <si>
    <t>370828********2048</t>
  </si>
  <si>
    <t>202510</t>
  </si>
  <si>
    <t>孙海英</t>
  </si>
  <si>
    <t>220211********3348</t>
  </si>
  <si>
    <t>县社保局</t>
  </si>
  <si>
    <t>降琛</t>
  </si>
  <si>
    <t>220221********0519</t>
  </si>
  <si>
    <t>马海燕</t>
  </si>
  <si>
    <t>220221********0521</t>
  </si>
  <si>
    <t>沙玉波</t>
  </si>
  <si>
    <t>220221********3616</t>
  </si>
  <si>
    <t>佐燕</t>
  </si>
  <si>
    <t>220225********3821</t>
  </si>
  <si>
    <t>李文山</t>
  </si>
  <si>
    <t>220221********1654</t>
  </si>
  <si>
    <t>佟添薇</t>
  </si>
  <si>
    <t>220211********4527</t>
  </si>
  <si>
    <t>勤保</t>
  </si>
  <si>
    <t>王青燕</t>
  </si>
  <si>
    <t>220221********3320</t>
  </si>
  <si>
    <t>刘明锐</t>
  </si>
  <si>
    <t>街道保洁员</t>
  </si>
  <si>
    <t>县执法大队</t>
  </si>
  <si>
    <t>刘伟颜</t>
  </si>
  <si>
    <t>220221********3624</t>
  </si>
  <si>
    <t>孙东艳</t>
  </si>
  <si>
    <t>220221********1944</t>
  </si>
  <si>
    <t>刘敏</t>
  </si>
  <si>
    <t>220221********0021</t>
  </si>
  <si>
    <t>协管员</t>
  </si>
  <si>
    <t>于跃</t>
  </si>
  <si>
    <t>韩兴福</t>
  </si>
  <si>
    <t>220221********775X</t>
  </si>
  <si>
    <t>侯增平</t>
  </si>
  <si>
    <t>大龄
失业</t>
  </si>
  <si>
    <t>金学军</t>
  </si>
  <si>
    <t>朝鲜族</t>
  </si>
  <si>
    <t>兰红慧</t>
  </si>
  <si>
    <t>220221********364X</t>
  </si>
  <si>
    <t>刘靖</t>
  </si>
  <si>
    <t>222403********5229</t>
  </si>
  <si>
    <t>王艳红</t>
  </si>
  <si>
    <t>220282********2349</t>
  </si>
  <si>
    <t>李金月</t>
  </si>
  <si>
    <t>220221********0047</t>
  </si>
  <si>
    <t>韩雪</t>
  </si>
  <si>
    <t>220221********8661</t>
  </si>
  <si>
    <t>杨晓光</t>
  </si>
  <si>
    <t>220223********1121</t>
  </si>
  <si>
    <t>鄢贺</t>
  </si>
  <si>
    <t>张慧</t>
  </si>
  <si>
    <t>220221********1928</t>
  </si>
  <si>
    <t>档案管理员（城东分局）</t>
  </si>
  <si>
    <t>县市监局</t>
  </si>
  <si>
    <t>吴晓影</t>
  </si>
  <si>
    <t>220381********2828</t>
  </si>
  <si>
    <t>勤保（县市监局行政审批办）</t>
  </si>
  <si>
    <t>孙晶</t>
  </si>
  <si>
    <t>220221********862X</t>
  </si>
  <si>
    <t>助炊（口前分局）</t>
  </si>
  <si>
    <t>闻超</t>
  </si>
  <si>
    <t>220105********004X</t>
  </si>
  <si>
    <t>保洁员（局机关）</t>
  </si>
  <si>
    <t>施蕾</t>
  </si>
  <si>
    <t>220221********0020</t>
  </si>
  <si>
    <t>马小璇</t>
  </si>
  <si>
    <t>220221********8620</t>
  </si>
  <si>
    <t>勤保(城郊分局)</t>
  </si>
  <si>
    <t>李凤鸽</t>
  </si>
  <si>
    <t>220221********8368</t>
  </si>
  <si>
    <t>保洁员（口前分局）</t>
  </si>
  <si>
    <t>张晶南</t>
  </si>
  <si>
    <t>220221********002X</t>
  </si>
  <si>
    <t>勤保（口前分局）</t>
  </si>
  <si>
    <t>王慧涛</t>
  </si>
  <si>
    <t>220221********7187</t>
  </si>
  <si>
    <t>县委巡察办</t>
  </si>
  <si>
    <t>程颖</t>
  </si>
  <si>
    <t>220221********3326</t>
  </si>
  <si>
    <t>202407</t>
  </si>
  <si>
    <t>县应急局</t>
  </si>
  <si>
    <t>张卓</t>
  </si>
  <si>
    <t>220221********3325</t>
  </si>
  <si>
    <t>202403</t>
  </si>
  <si>
    <t>县委党校</t>
  </si>
  <si>
    <t>韩爽</t>
  </si>
  <si>
    <t>220221********0089</t>
  </si>
  <si>
    <t>零就业</t>
  </si>
  <si>
    <t>谢冬柏</t>
  </si>
  <si>
    <t>县政务服务中心</t>
  </si>
  <si>
    <t>王洪军</t>
  </si>
  <si>
    <t>220202********3650</t>
  </si>
  <si>
    <t>于秀杰</t>
  </si>
  <si>
    <t>220221********6283</t>
  </si>
  <si>
    <t>202409</t>
  </si>
  <si>
    <t>引导员</t>
  </si>
  <si>
    <t>赵立娜</t>
  </si>
  <si>
    <t>220221********1686</t>
  </si>
  <si>
    <t>林晓丹</t>
  </si>
  <si>
    <t>220221********1920</t>
  </si>
  <si>
    <t>202412</t>
  </si>
  <si>
    <t>杨柳</t>
  </si>
  <si>
    <t>220204********4844</t>
  </si>
  <si>
    <t>王冬梅</t>
  </si>
  <si>
    <t>郑月</t>
  </si>
  <si>
    <t>220221********0040</t>
  </si>
  <si>
    <t>陈铁柱</t>
  </si>
  <si>
    <t>220221********0013</t>
  </si>
  <si>
    <t>保安</t>
  </si>
  <si>
    <t>李剑平</t>
  </si>
  <si>
    <t>220221********0010</t>
  </si>
  <si>
    <t>朱占财</t>
  </si>
  <si>
    <t>220221********7431</t>
  </si>
  <si>
    <t>李丽</t>
  </si>
  <si>
    <t>220221********7762</t>
  </si>
  <si>
    <t>刘晓娜</t>
  </si>
  <si>
    <t>220221********8629</t>
  </si>
  <si>
    <t>马春波</t>
  </si>
  <si>
    <t>202302</t>
  </si>
  <si>
    <t>赵金凤</t>
  </si>
  <si>
    <t>高艳玲</t>
  </si>
  <si>
    <t>220221********8641</t>
  </si>
  <si>
    <t>刘清玲</t>
  </si>
  <si>
    <t>210623********4740</t>
  </si>
  <si>
    <t>迟凤杰</t>
  </si>
  <si>
    <t>220722********3223</t>
  </si>
  <si>
    <t>张玉雪</t>
  </si>
  <si>
    <t>220221********1925</t>
  </si>
  <si>
    <t>杨守梅</t>
  </si>
  <si>
    <t>高晶</t>
  </si>
  <si>
    <t>220221********3701</t>
  </si>
  <si>
    <t>李亚娟</t>
  </si>
  <si>
    <t>220221********0823</t>
  </si>
  <si>
    <t>郑艳玲</t>
  </si>
  <si>
    <t>220221********3647</t>
  </si>
  <si>
    <t>202305</t>
  </si>
  <si>
    <t>曲海波</t>
  </si>
  <si>
    <t>220221********3620</t>
  </si>
  <si>
    <t>202307</t>
  </si>
  <si>
    <t>于秀敏</t>
  </si>
  <si>
    <t>220221********6246</t>
  </si>
  <si>
    <t>202410</t>
  </si>
  <si>
    <t>李丹</t>
  </si>
  <si>
    <t>220282********0827</t>
  </si>
  <si>
    <t>战丽萍</t>
  </si>
  <si>
    <t>220282********0844</t>
  </si>
  <si>
    <t>卢春艳</t>
  </si>
  <si>
    <t>220221********0044</t>
  </si>
  <si>
    <t>徐伯新</t>
  </si>
  <si>
    <t>220221********8010</t>
  </si>
  <si>
    <t>任静</t>
  </si>
  <si>
    <t>220221********8624</t>
  </si>
  <si>
    <t>县委宣传部</t>
  </si>
  <si>
    <t>周海波</t>
  </si>
  <si>
    <t>220125********3623</t>
  </si>
  <si>
    <t>县委政法委</t>
  </si>
  <si>
    <t>盖成志</t>
  </si>
  <si>
    <t>220221********0155</t>
  </si>
  <si>
    <t>陈金庄</t>
  </si>
  <si>
    <t>220221********0050</t>
  </si>
  <si>
    <t>姚慧明</t>
  </si>
  <si>
    <t>孙颖</t>
  </si>
  <si>
    <t>220221********3661</t>
  </si>
  <si>
    <t>马德军</t>
  </si>
  <si>
    <t>董洋</t>
  </si>
  <si>
    <t>残疾人服务员</t>
  </si>
  <si>
    <t>县残联</t>
  </si>
  <si>
    <t>孙华域</t>
  </si>
  <si>
    <t>220204********5736</t>
  </si>
  <si>
    <t>费晴</t>
  </si>
  <si>
    <t>220221********0180</t>
  </si>
  <si>
    <t>202408</t>
  </si>
  <si>
    <t>朱南</t>
  </si>
  <si>
    <t>杨菊</t>
  </si>
  <si>
    <t>220221********8621</t>
  </si>
  <si>
    <t>220221********0028</t>
  </si>
  <si>
    <t>徐惠敏</t>
  </si>
  <si>
    <t>220202********5722</t>
  </si>
  <si>
    <t>朱利利</t>
  </si>
  <si>
    <t>220221********1640</t>
  </si>
  <si>
    <t>林雨</t>
  </si>
  <si>
    <t>220221********3664</t>
  </si>
  <si>
    <t>赵双</t>
  </si>
  <si>
    <t>220203********6222</t>
  </si>
  <si>
    <t>202411</t>
  </si>
  <si>
    <t>辛曙光</t>
  </si>
  <si>
    <t>220221********3626</t>
  </si>
  <si>
    <t>李春发</t>
  </si>
  <si>
    <t>220221********0033</t>
  </si>
  <si>
    <t>郑卫东</t>
  </si>
  <si>
    <t>220221********0014</t>
  </si>
  <si>
    <t>贾秀波</t>
  </si>
  <si>
    <t>220221********7721</t>
  </si>
  <si>
    <t>商华</t>
  </si>
  <si>
    <t>220221********8037</t>
  </si>
  <si>
    <t>县生态环境局</t>
  </si>
  <si>
    <t>李春丽</t>
  </si>
  <si>
    <t>220223********0689</t>
  </si>
  <si>
    <t>县不动产登记中心</t>
  </si>
  <si>
    <t>苗苗</t>
  </si>
  <si>
    <t>220221********3329</t>
  </si>
  <si>
    <t>田立娟</t>
  </si>
  <si>
    <t>220221********3388</t>
  </si>
  <si>
    <t>勤保(大厅窗口)</t>
  </si>
  <si>
    <t>陈红</t>
  </si>
  <si>
    <t>220221********3646</t>
  </si>
  <si>
    <t>刘丽波</t>
  </si>
  <si>
    <t>220204********5726</t>
  </si>
  <si>
    <t>县交通局</t>
  </si>
  <si>
    <t>张晶</t>
  </si>
  <si>
    <t>220221********4129</t>
  </si>
  <si>
    <t>徐志伟</t>
  </si>
  <si>
    <t>220221********1912</t>
  </si>
  <si>
    <t>刘永刚</t>
  </si>
  <si>
    <t>220221********3317</t>
  </si>
  <si>
    <t>刘丽华</t>
  </si>
  <si>
    <t>220221********5924</t>
  </si>
  <si>
    <t>岳丽娟</t>
  </si>
  <si>
    <t>220323********2425</t>
  </si>
  <si>
    <t>县委组织部</t>
  </si>
  <si>
    <t>吴显波</t>
  </si>
  <si>
    <t>220221********8914</t>
  </si>
  <si>
    <t>李春江</t>
  </si>
  <si>
    <t>220221********0056</t>
  </si>
  <si>
    <t>王秀凤</t>
  </si>
  <si>
    <t>肖晓娟</t>
  </si>
  <si>
    <t>220221********6225</t>
  </si>
  <si>
    <t>县政协</t>
  </si>
  <si>
    <t>赵中伟</t>
  </si>
  <si>
    <t>司法调解（口前镇镇）</t>
  </si>
  <si>
    <t>县司法局</t>
  </si>
  <si>
    <t>张精俏</t>
  </si>
  <si>
    <t>202404</t>
  </si>
  <si>
    <t>司法调解(口前镇）</t>
  </si>
  <si>
    <t>郭春红</t>
  </si>
  <si>
    <t>210804********3521</t>
  </si>
  <si>
    <t>李云凤</t>
  </si>
  <si>
    <t>220221********6543</t>
  </si>
  <si>
    <t>助炊（口前镇）</t>
  </si>
  <si>
    <t>刘静春</t>
  </si>
  <si>
    <t>220221********3652</t>
  </si>
  <si>
    <t>司法调解（北大湖）</t>
  </si>
  <si>
    <t>刘天风</t>
  </si>
  <si>
    <t>220221********1647</t>
  </si>
  <si>
    <t>司法调解（一拉溪镇）</t>
  </si>
  <si>
    <t>吕奇山</t>
  </si>
  <si>
    <t>220221********1611</t>
  </si>
  <si>
    <t>司法调解（万昌镇）</t>
  </si>
  <si>
    <t>代成国</t>
  </si>
  <si>
    <t>220221********7412</t>
  </si>
  <si>
    <t>司法调解（金家乡）</t>
  </si>
  <si>
    <t>马英丽</t>
  </si>
  <si>
    <t>220221********1645</t>
  </si>
  <si>
    <t>司法调解（岔路河镇）</t>
  </si>
  <si>
    <t>张滨华</t>
  </si>
  <si>
    <t>220221********1708</t>
  </si>
  <si>
    <t>崔敏</t>
  </si>
  <si>
    <t>220221********8327</t>
  </si>
  <si>
    <t>董平</t>
  </si>
  <si>
    <t>220221********1926</t>
  </si>
  <si>
    <t>司法调解</t>
  </si>
  <si>
    <t>安玉淑</t>
  </si>
  <si>
    <t>220221********1621</t>
  </si>
  <si>
    <t>司法调解（岔路河 镇）</t>
  </si>
  <si>
    <t>孙会玲</t>
  </si>
  <si>
    <t>220221********6826</t>
  </si>
  <si>
    <t>付美婷</t>
  </si>
  <si>
    <t>220221********1628</t>
  </si>
  <si>
    <t>宫艳秋</t>
  </si>
  <si>
    <t>司法调解（西阳镇）</t>
  </si>
  <si>
    <t>陈景峰</t>
  </si>
  <si>
    <t>220221********3638</t>
  </si>
  <si>
    <t>张朝利</t>
  </si>
  <si>
    <t>高玉双</t>
  </si>
  <si>
    <t>220223********6629</t>
  </si>
  <si>
    <t>司法调解（双河镇）</t>
  </si>
  <si>
    <t>徐艳</t>
  </si>
  <si>
    <t>231027********0826</t>
  </si>
  <si>
    <t>杨春梅</t>
  </si>
  <si>
    <t>吴春国</t>
  </si>
  <si>
    <t>220221********0111</t>
  </si>
  <si>
    <t>县机关事务中心</t>
  </si>
  <si>
    <t>谢雪晶</t>
  </si>
  <si>
    <t>202203</t>
  </si>
  <si>
    <t>王春梅</t>
  </si>
  <si>
    <t>220221********8665</t>
  </si>
  <si>
    <t>姜红凤</t>
  </si>
  <si>
    <t>220221********3644</t>
  </si>
  <si>
    <t>熊丽娟</t>
  </si>
  <si>
    <t>222403********7029</t>
  </si>
  <si>
    <t>李勇</t>
  </si>
  <si>
    <t>220221********0516</t>
  </si>
  <si>
    <t>陈艳红</t>
  </si>
  <si>
    <t>220221********3629</t>
  </si>
  <si>
    <t>刘丽伟</t>
  </si>
  <si>
    <t>220221********7121</t>
  </si>
  <si>
    <t>202201</t>
  </si>
  <si>
    <t>陈洪菊</t>
  </si>
  <si>
    <t>220681********2160</t>
  </si>
  <si>
    <t>郑显微</t>
  </si>
  <si>
    <t>于艳华</t>
  </si>
  <si>
    <t>王春芝</t>
  </si>
  <si>
    <t>张立霞</t>
  </si>
  <si>
    <t>白晓丹</t>
  </si>
  <si>
    <t>220221********5021</t>
  </si>
  <si>
    <t>蒙古族</t>
  </si>
  <si>
    <t>乔长虹</t>
  </si>
  <si>
    <t>220202********3651</t>
  </si>
  <si>
    <t>姜海燕</t>
  </si>
  <si>
    <t>玄桂霞</t>
  </si>
  <si>
    <t>220221********1960</t>
  </si>
  <si>
    <t>赵庆红</t>
  </si>
  <si>
    <t>220284********6629</t>
  </si>
  <si>
    <t>金艳丽</t>
  </si>
  <si>
    <t>220221********3623</t>
  </si>
  <si>
    <t>王艳清</t>
  </si>
  <si>
    <t>220221********162X</t>
  </si>
  <si>
    <t>李晶</t>
  </si>
  <si>
    <t>220221********6527</t>
  </si>
  <si>
    <t>李凤霞</t>
  </si>
  <si>
    <t>220281********1486</t>
  </si>
  <si>
    <t>徐迪</t>
  </si>
  <si>
    <t>罗秋英</t>
  </si>
  <si>
    <t>220221********8668</t>
  </si>
  <si>
    <t>栾德胜</t>
  </si>
  <si>
    <t>220225********3816</t>
  </si>
  <si>
    <t>刘长海</t>
  </si>
  <si>
    <t>李艳平</t>
  </si>
  <si>
    <t>220221********3669</t>
  </si>
  <si>
    <t>刘凤</t>
  </si>
  <si>
    <t>232321********5429</t>
  </si>
  <si>
    <t>宋歌</t>
  </si>
  <si>
    <t>车艳贺</t>
  </si>
  <si>
    <t>臧相玉</t>
  </si>
  <si>
    <t>220211********2714</t>
  </si>
  <si>
    <t>王守莉</t>
  </si>
  <si>
    <t>220282********082X</t>
  </si>
  <si>
    <t>王春艳</t>
  </si>
  <si>
    <t>220282********0824</t>
  </si>
  <si>
    <t>202406</t>
  </si>
  <si>
    <t>金永刚</t>
  </si>
  <si>
    <t>220223********0619</t>
  </si>
  <si>
    <t>李聪</t>
  </si>
  <si>
    <t>220221********0060</t>
  </si>
  <si>
    <t>赵明</t>
  </si>
  <si>
    <t>咸峰</t>
  </si>
  <si>
    <t>220221********7724</t>
  </si>
  <si>
    <t>姜春红</t>
  </si>
  <si>
    <t>220221********7743</t>
  </si>
  <si>
    <t>张建生</t>
  </si>
  <si>
    <t>陈艳</t>
  </si>
  <si>
    <t>220284********6628</t>
  </si>
  <si>
    <t>关艳秋</t>
  </si>
  <si>
    <t>李姗姗</t>
  </si>
  <si>
    <t>林秀荣</t>
  </si>
  <si>
    <t>220221********3042</t>
  </si>
  <si>
    <t>王静</t>
  </si>
  <si>
    <t>211225********3221</t>
  </si>
  <si>
    <t>王丽艳</t>
  </si>
  <si>
    <t>220221********2227</t>
  </si>
  <si>
    <t>杨艳清</t>
  </si>
  <si>
    <t>220221********8324</t>
  </si>
  <si>
    <t>关静</t>
  </si>
  <si>
    <t>张文涛</t>
  </si>
  <si>
    <t>220202********3671</t>
  </si>
  <si>
    <t>魏艳辉</t>
  </si>
  <si>
    <t>220221********6824</t>
  </si>
  <si>
    <t>林承君</t>
  </si>
  <si>
    <t>曲铁锋</t>
  </si>
  <si>
    <t>李翠萍</t>
  </si>
  <si>
    <t>220221********3343</t>
  </si>
  <si>
    <t>毛敬国</t>
  </si>
  <si>
    <t>220221********3630</t>
  </si>
  <si>
    <t>王坤</t>
  </si>
  <si>
    <t>宋秀艳</t>
  </si>
  <si>
    <t>逄增美</t>
  </si>
  <si>
    <t>杨玉林</t>
  </si>
  <si>
    <t>吴洪军</t>
  </si>
  <si>
    <t>220225********0812</t>
  </si>
  <si>
    <t>王连贵</t>
  </si>
  <si>
    <t>220221********1917</t>
  </si>
  <si>
    <t>李海艳</t>
  </si>
  <si>
    <t>朱元灵</t>
  </si>
  <si>
    <t>220282********0820</t>
  </si>
  <si>
    <t>王涛</t>
  </si>
  <si>
    <t>220204********0033</t>
  </si>
  <si>
    <t>赵洪雨</t>
  </si>
  <si>
    <t>庞书明</t>
  </si>
  <si>
    <t>220221********8610</t>
  </si>
  <si>
    <t>王越</t>
  </si>
  <si>
    <t>220221********832X</t>
  </si>
  <si>
    <t>郑冬雪</t>
  </si>
  <si>
    <t>220221********8645</t>
  </si>
  <si>
    <t>赵忠江</t>
  </si>
  <si>
    <t>王立新</t>
  </si>
  <si>
    <t>220221********7160</t>
  </si>
  <si>
    <t>于飞</t>
  </si>
  <si>
    <t>刘纯宝</t>
  </si>
  <si>
    <t>220221********0072</t>
  </si>
  <si>
    <t>李春红</t>
  </si>
  <si>
    <t>220221********8026</t>
  </si>
  <si>
    <t>张美容</t>
  </si>
  <si>
    <t>邹佳南</t>
  </si>
  <si>
    <t>220381********7222</t>
  </si>
  <si>
    <t>基层就业</t>
  </si>
  <si>
    <t>县就业局</t>
  </si>
  <si>
    <t>杨金萍</t>
  </si>
  <si>
    <t>220221********1921</t>
  </si>
  <si>
    <t>201809</t>
  </si>
  <si>
    <t>郑伟</t>
  </si>
  <si>
    <t>基层就业
(大厅窗口)</t>
  </si>
  <si>
    <t>张蕊</t>
  </si>
  <si>
    <t>杨秀丽</t>
  </si>
  <si>
    <t>220202********3946</t>
  </si>
  <si>
    <t>宿津铭</t>
  </si>
  <si>
    <t>方芳</t>
  </si>
  <si>
    <t>220221********0043</t>
  </si>
  <si>
    <t>刘婷婷</t>
  </si>
  <si>
    <t>220221********0062</t>
  </si>
  <si>
    <t>王丽娜</t>
  </si>
  <si>
    <t>220221********0026</t>
  </si>
  <si>
    <t>王军全</t>
  </si>
  <si>
    <t>220204********391X</t>
  </si>
  <si>
    <t>勤保(司机）</t>
  </si>
  <si>
    <t>曲秀英</t>
  </si>
  <si>
    <t>220221********7124</t>
  </si>
  <si>
    <t>王立娟</t>
  </si>
  <si>
    <t>毛爱娣</t>
  </si>
  <si>
    <t>刘乃瑶</t>
  </si>
  <si>
    <t>万源</t>
  </si>
  <si>
    <t>220202********1821</t>
  </si>
  <si>
    <t>李如意</t>
  </si>
  <si>
    <t>220282********0826</t>
  </si>
  <si>
    <t>刘心柔</t>
  </si>
  <si>
    <t>220221********8921</t>
  </si>
  <si>
    <t>尹翠玲</t>
  </si>
  <si>
    <t>220221********0100</t>
  </si>
  <si>
    <t>王微</t>
  </si>
  <si>
    <t>220221********0027</t>
  </si>
  <si>
    <t>勤保（大厅）</t>
  </si>
  <si>
    <t>姜艺林</t>
  </si>
  <si>
    <t>周芊芊</t>
  </si>
  <si>
    <t>苏佳妍</t>
  </si>
  <si>
    <t>220221********8623</t>
  </si>
  <si>
    <t>陈聪</t>
  </si>
  <si>
    <t>刘冲</t>
  </si>
  <si>
    <t>张予涵</t>
  </si>
  <si>
    <t>220204********4228</t>
  </si>
  <si>
    <t>金雪岩</t>
  </si>
  <si>
    <t>220221********1641</t>
  </si>
  <si>
    <t>白晶</t>
  </si>
  <si>
    <t>220221********1663</t>
  </si>
  <si>
    <t>县人社局</t>
  </si>
  <si>
    <t>刘海波</t>
  </si>
  <si>
    <t>邓春英</t>
  </si>
  <si>
    <t>温丽民</t>
  </si>
  <si>
    <t>220221********004X</t>
  </si>
  <si>
    <t>协管员
(大厅窗口)</t>
  </si>
  <si>
    <t>王盟</t>
  </si>
  <si>
    <t>220221********0041</t>
  </si>
  <si>
    <t>张玉丽</t>
  </si>
  <si>
    <t>220282********2683</t>
  </si>
  <si>
    <t>吕劲松</t>
  </si>
  <si>
    <t>220221********0878</t>
  </si>
  <si>
    <t>姜丽萍</t>
  </si>
  <si>
    <t>齐艳秋</t>
  </si>
  <si>
    <t>220221********3021</t>
  </si>
  <si>
    <t>张羽</t>
  </si>
  <si>
    <t>220112********0213</t>
  </si>
  <si>
    <t>刘丽</t>
  </si>
  <si>
    <t>220183********3423</t>
  </si>
  <si>
    <t>殷景生</t>
  </si>
  <si>
    <t>220221********801X</t>
  </si>
  <si>
    <t>李晓睿</t>
  </si>
  <si>
    <t>220221********8646</t>
  </si>
  <si>
    <t>刘子轩</t>
  </si>
  <si>
    <t>李德生</t>
  </si>
  <si>
    <t>高赫敏</t>
  </si>
  <si>
    <t>220221********8320</t>
  </si>
  <si>
    <t>高春玲</t>
  </si>
  <si>
    <t>232325********3428</t>
  </si>
  <si>
    <t>何春花</t>
  </si>
  <si>
    <t>220221********1923</t>
  </si>
  <si>
    <t>勤保（人才中心）</t>
  </si>
  <si>
    <t>单春英</t>
  </si>
  <si>
    <t>党建中心</t>
  </si>
  <si>
    <t>于丹</t>
  </si>
  <si>
    <t>220221********3621</t>
  </si>
  <si>
    <t>丁虎</t>
  </si>
  <si>
    <t>220221********3035</t>
  </si>
  <si>
    <t>刘海军</t>
  </si>
  <si>
    <t>220221********3639</t>
  </si>
  <si>
    <t>刘春阳</t>
  </si>
  <si>
    <t>商务局</t>
  </si>
  <si>
    <t>曲永生</t>
  </si>
  <si>
    <t>李春荣</t>
  </si>
  <si>
    <t>社工部</t>
  </si>
  <si>
    <t>王晨</t>
  </si>
  <si>
    <t>220211********4528</t>
  </si>
  <si>
    <t>团县委</t>
  </si>
  <si>
    <t>张珺瑶</t>
  </si>
  <si>
    <t>220221********0029</t>
  </si>
  <si>
    <t>李学志</t>
  </si>
  <si>
    <t>县财政局</t>
  </si>
  <si>
    <t>李雪飞</t>
  </si>
  <si>
    <t>县发改局</t>
  </si>
  <si>
    <t>王莉</t>
  </si>
  <si>
    <t>202401</t>
  </si>
  <si>
    <t>县妇联</t>
  </si>
  <si>
    <t>杨雪</t>
  </si>
  <si>
    <t>县工商联</t>
  </si>
  <si>
    <t>李建东</t>
  </si>
  <si>
    <t>220221********0039</t>
  </si>
  <si>
    <t>协管员（交巡警大队）</t>
  </si>
  <si>
    <t>县公安局</t>
  </si>
  <si>
    <t>王美云</t>
  </si>
  <si>
    <t>230227********0647</t>
  </si>
  <si>
    <t>保洁员（县公安局）</t>
  </si>
  <si>
    <t>王丽娟</t>
  </si>
  <si>
    <t>220282********0829</t>
  </si>
  <si>
    <t>郎淑燕</t>
  </si>
  <si>
    <t>220282********3826</t>
  </si>
  <si>
    <t>保洁员（口前派出所）</t>
  </si>
  <si>
    <t>王丹</t>
  </si>
  <si>
    <t>保洁员（看守所）</t>
  </si>
  <si>
    <t>韩立娜</t>
  </si>
  <si>
    <t>220211********1526</t>
  </si>
  <si>
    <t>闯明晶</t>
  </si>
  <si>
    <t>220221********4125</t>
  </si>
  <si>
    <t>协管员（县公安局）</t>
  </si>
  <si>
    <t>于海艳</t>
  </si>
  <si>
    <t>郑惠元</t>
  </si>
  <si>
    <t>220202********0925</t>
  </si>
  <si>
    <t>熊丽</t>
  </si>
  <si>
    <t>王文学</t>
  </si>
  <si>
    <t>220221********2214</t>
  </si>
  <si>
    <t>门卫（县公安局）</t>
  </si>
  <si>
    <t>刘双远</t>
  </si>
  <si>
    <t>220211********1543</t>
  </si>
  <si>
    <t>李淑娟</t>
  </si>
  <si>
    <t>150404********1420</t>
  </si>
  <si>
    <t>耿金花</t>
  </si>
  <si>
    <t>周鹤</t>
  </si>
  <si>
    <t>220284********1125</t>
  </si>
  <si>
    <t>李猛</t>
  </si>
  <si>
    <t>220202********0024</t>
  </si>
  <si>
    <t>孟淑春</t>
  </si>
  <si>
    <t>王艳玲</t>
  </si>
  <si>
    <t>220221********1346</t>
  </si>
  <si>
    <t>王颖</t>
  </si>
  <si>
    <t>宁桂红</t>
  </si>
  <si>
    <t>220282********0825</t>
  </si>
  <si>
    <t>保洁员（交巡警大队）</t>
  </si>
  <si>
    <t>张德凤</t>
  </si>
  <si>
    <t>220621********1126</t>
  </si>
  <si>
    <t>220211********1529</t>
  </si>
  <si>
    <t>任杰</t>
  </si>
  <si>
    <t>于永庆</t>
  </si>
  <si>
    <t>220221********8313</t>
  </si>
  <si>
    <t>门卫（看守所）</t>
  </si>
  <si>
    <t>刘欢</t>
  </si>
  <si>
    <t>温溪</t>
  </si>
  <si>
    <t>220284********0624</t>
  </si>
  <si>
    <t>雷建楠</t>
  </si>
  <si>
    <t>220221********3684</t>
  </si>
  <si>
    <t>马晶</t>
  </si>
  <si>
    <t>220221********1629</t>
  </si>
  <si>
    <t>周燕</t>
  </si>
  <si>
    <t>220621********2224</t>
  </si>
  <si>
    <t>张晓霞</t>
  </si>
  <si>
    <t>门卫（交巡警大队）</t>
  </si>
  <si>
    <t>冷岩</t>
  </si>
  <si>
    <t>220221********009X</t>
  </si>
  <si>
    <t>于丹风</t>
  </si>
  <si>
    <t>县供销联社</t>
  </si>
  <si>
    <t>赵淑坤</t>
  </si>
  <si>
    <t>付永录</t>
  </si>
  <si>
    <t>王建英</t>
  </si>
  <si>
    <t>220221********3673</t>
  </si>
  <si>
    <t>202310</t>
  </si>
  <si>
    <t>县纪委</t>
  </si>
  <si>
    <t>董立新</t>
  </si>
  <si>
    <t>杨立珠</t>
  </si>
  <si>
    <t>王鹏</t>
  </si>
  <si>
    <t>蔡菲</t>
  </si>
  <si>
    <t>袁春善</t>
  </si>
  <si>
    <t>220221********3315</t>
  </si>
  <si>
    <t>陈彦凤</t>
  </si>
  <si>
    <t>220182********1349</t>
  </si>
  <si>
    <t>保洁员
（救助站）</t>
  </si>
  <si>
    <t>县民政局</t>
  </si>
  <si>
    <t>韩杨</t>
  </si>
  <si>
    <t>关雪</t>
  </si>
  <si>
    <t>协管员
（婚姻登记处）</t>
  </si>
  <si>
    <t>于学平</t>
  </si>
  <si>
    <t>220282********4144</t>
  </si>
  <si>
    <t>王月娥</t>
  </si>
  <si>
    <t>220211********3320</t>
  </si>
  <si>
    <t>县农业农村局</t>
  </si>
  <si>
    <t>靳广江</t>
  </si>
  <si>
    <t>吴雪</t>
  </si>
  <si>
    <t>220221********0049</t>
  </si>
  <si>
    <t>林红影</t>
  </si>
  <si>
    <t>赵丽</t>
  </si>
  <si>
    <t>姜文翠</t>
  </si>
  <si>
    <t>徐桂宪</t>
  </si>
  <si>
    <t>220204********5425</t>
  </si>
  <si>
    <t>曲丽丽</t>
  </si>
  <si>
    <t>220221********772X</t>
  </si>
  <si>
    <t>县气象局</t>
  </si>
  <si>
    <t>刘爽</t>
  </si>
  <si>
    <t>县人大办</t>
  </si>
  <si>
    <t>宋恩美</t>
  </si>
  <si>
    <t>220281********8622</t>
  </si>
  <si>
    <t>李静</t>
  </si>
  <si>
    <t>220221********834X</t>
  </si>
  <si>
    <t>永吉县融媒体中心</t>
  </si>
  <si>
    <t>乔卉</t>
  </si>
  <si>
    <t>220221********7466</t>
  </si>
  <si>
    <t>县总工会</t>
  </si>
  <si>
    <t>李楠</t>
  </si>
  <si>
    <t>220221********0076</t>
  </si>
  <si>
    <t>李君</t>
  </si>
  <si>
    <t>220204********2717</t>
  </si>
  <si>
    <t>苗春艳</t>
  </si>
  <si>
    <t>220221********6220</t>
  </si>
  <si>
    <t>低保专干（站前社区）</t>
  </si>
  <si>
    <t>口前镇政府</t>
  </si>
  <si>
    <t>岳春凤</t>
  </si>
  <si>
    <t>基层就业（河东社区）</t>
  </si>
  <si>
    <t>徐艳红</t>
  </si>
  <si>
    <t>220221********1622</t>
  </si>
  <si>
    <t>洪波</t>
  </si>
  <si>
    <t>保洁员（口前镇党群服务中心）</t>
  </si>
  <si>
    <t>张凤华</t>
  </si>
  <si>
    <t>220519********1962</t>
  </si>
  <si>
    <t>基层就业（水电社区）</t>
  </si>
  <si>
    <t>马春梅</t>
  </si>
  <si>
    <t>220221********0120</t>
  </si>
  <si>
    <t>助炊（永安社区）</t>
  </si>
  <si>
    <t>齐凤</t>
  </si>
  <si>
    <t>保洁员（口前镇综合服务中心）</t>
  </si>
  <si>
    <t>王兴国</t>
  </si>
  <si>
    <t>220221********3374</t>
  </si>
  <si>
    <t>更夫（口前镇综合服务中心）</t>
  </si>
  <si>
    <t>武慧</t>
  </si>
  <si>
    <t>220221********3649</t>
  </si>
  <si>
    <t>基层就业（东山社区）</t>
  </si>
  <si>
    <t>陈丽艳</t>
  </si>
  <si>
    <t>220221********5067</t>
  </si>
  <si>
    <t>保洁员（口前镇党群服务中心东山社区）</t>
  </si>
  <si>
    <t>党红霞</t>
  </si>
  <si>
    <t>220221********1968</t>
  </si>
  <si>
    <t>保洁员（东山社区）</t>
  </si>
  <si>
    <t>赵冬梅</t>
  </si>
  <si>
    <t>保洁员（河北社区）</t>
  </si>
  <si>
    <t>范微</t>
  </si>
  <si>
    <t>220112********1023</t>
  </si>
  <si>
    <t>张国军</t>
  </si>
  <si>
    <t>220282********231X</t>
  </si>
  <si>
    <t>更夫（西山社区）</t>
  </si>
  <si>
    <t>柏淑红</t>
  </si>
  <si>
    <t>保洁员（口前镇城北派出所）</t>
  </si>
  <si>
    <t>张天广</t>
  </si>
  <si>
    <t>更夫（河东社区）</t>
  </si>
  <si>
    <t>江新</t>
  </si>
  <si>
    <t>220204********1821</t>
  </si>
  <si>
    <t>助炊（口前镇综合服务中心）</t>
  </si>
  <si>
    <t>孙丽娟</t>
  </si>
  <si>
    <t>保洁员（口前镇党群服务中心永安社区）</t>
  </si>
  <si>
    <t>李春娜</t>
  </si>
  <si>
    <t>保洁员（水电社区）</t>
  </si>
  <si>
    <t>王杰</t>
  </si>
  <si>
    <t>220182********7045</t>
  </si>
  <si>
    <t>王福祥</t>
  </si>
  <si>
    <t>220221********1317</t>
  </si>
  <si>
    <t>基层就业（执法办）</t>
  </si>
  <si>
    <t>孙晶华</t>
  </si>
  <si>
    <t>基层就业（城东社区）</t>
  </si>
  <si>
    <t>赵莹</t>
  </si>
  <si>
    <t>220221********0081</t>
  </si>
  <si>
    <t>王艳华</t>
  </si>
  <si>
    <t>220221********6227</t>
  </si>
  <si>
    <t>基层就业（城南社区）</t>
  </si>
  <si>
    <t>王新丹</t>
  </si>
  <si>
    <t>220221********8663</t>
  </si>
  <si>
    <t>助炊（西山社区）</t>
  </si>
  <si>
    <t>庞娜</t>
  </si>
  <si>
    <t>220221********1327</t>
  </si>
  <si>
    <t>协管员（计生站）</t>
  </si>
  <si>
    <t>付春玲</t>
  </si>
  <si>
    <t>220221********2712</t>
  </si>
  <si>
    <t>基层就业（应急办）</t>
  </si>
  <si>
    <t>姜永军</t>
  </si>
  <si>
    <t>220221********0134</t>
  </si>
  <si>
    <t>更夫（口前镇政府）</t>
  </si>
  <si>
    <t>石新明</t>
  </si>
  <si>
    <t>220211********3326</t>
  </si>
  <si>
    <t>助炊（河北社区）</t>
  </si>
  <si>
    <t>吴相镇</t>
  </si>
  <si>
    <t>220221********3611</t>
  </si>
  <si>
    <t>更夫（城南社区）</t>
  </si>
  <si>
    <t>更夫（东山社区）</t>
  </si>
  <si>
    <t>姚国力</t>
  </si>
  <si>
    <t>董金凤</t>
  </si>
  <si>
    <t>董春梅</t>
  </si>
  <si>
    <t>宋伟</t>
  </si>
  <si>
    <t>220221********7791</t>
  </si>
  <si>
    <t>赵艳平</t>
  </si>
  <si>
    <t>622625********0424</t>
  </si>
  <si>
    <t>门卫（口前镇综合服务中心）</t>
  </si>
  <si>
    <t>朱松玲</t>
  </si>
  <si>
    <t>基层就业（劳保所）</t>
  </si>
  <si>
    <t>魏翠翠</t>
  </si>
  <si>
    <t>助炊（城北派出所）</t>
  </si>
  <si>
    <t>郭卫辉</t>
  </si>
  <si>
    <t>赵忠库</t>
  </si>
  <si>
    <t>220123********5010</t>
  </si>
  <si>
    <t>更夫（水电社区）</t>
  </si>
  <si>
    <t>刘立新</t>
  </si>
  <si>
    <t>220221********7423</t>
  </si>
  <si>
    <t>保洁员（城东社区）</t>
  </si>
  <si>
    <t>王艳杰</t>
  </si>
  <si>
    <t>220221********628X</t>
  </si>
  <si>
    <t>张金霞</t>
  </si>
  <si>
    <t>基层就业（站前社区）</t>
  </si>
  <si>
    <t>王丽华</t>
  </si>
  <si>
    <t>220221********0063</t>
  </si>
  <si>
    <t>张玉敏</t>
  </si>
  <si>
    <t xml:space="preserve">保洁员（口前镇多功能体育馆） </t>
  </si>
  <si>
    <t>金晶</t>
  </si>
  <si>
    <t>220211********1842</t>
  </si>
  <si>
    <t>梁艳灵</t>
  </si>
  <si>
    <t>王莉莉</t>
  </si>
  <si>
    <t>220221********8642</t>
  </si>
  <si>
    <t>保洁员（城南派出所）</t>
  </si>
  <si>
    <t>孟静</t>
  </si>
  <si>
    <t>基层就业（河北社区）</t>
  </si>
  <si>
    <t>刘景</t>
  </si>
  <si>
    <t>保洁员（口前镇党群服务中心城东社区）</t>
  </si>
  <si>
    <t>王丹丹</t>
  </si>
  <si>
    <t>220221********7129</t>
  </si>
  <si>
    <t>刘丽娜</t>
  </si>
  <si>
    <t>220106********0022</t>
  </si>
  <si>
    <t>基层就业（西山社区）</t>
  </si>
  <si>
    <t>杜新</t>
  </si>
  <si>
    <t>220284********5427</t>
  </si>
  <si>
    <t>郑洋洋</t>
  </si>
  <si>
    <t>220221********3363</t>
  </si>
  <si>
    <t>引导员（口前镇政务大厅）</t>
  </si>
  <si>
    <t>郑霖</t>
  </si>
  <si>
    <t>130182********5383</t>
  </si>
  <si>
    <t>赵淑梅</t>
  </si>
  <si>
    <t>220221********8323</t>
  </si>
  <si>
    <t>郭亮</t>
  </si>
  <si>
    <t>220221********0045</t>
  </si>
  <si>
    <t>助炊（水电社区）</t>
  </si>
  <si>
    <t>吕技</t>
  </si>
  <si>
    <t>保洁员（社区办）</t>
  </si>
  <si>
    <t>王梦桐</t>
  </si>
  <si>
    <t>保洁员（永安社区）</t>
  </si>
  <si>
    <t>刘杰</t>
  </si>
  <si>
    <t>保洁员（站前社区）</t>
  </si>
  <si>
    <t>辛海玲</t>
  </si>
  <si>
    <t>保洁员（河东社区）</t>
  </si>
  <si>
    <t>于丽敏</t>
  </si>
  <si>
    <t>石春艳</t>
  </si>
  <si>
    <t>220322********7342</t>
  </si>
  <si>
    <t>李影</t>
  </si>
  <si>
    <t>220182********4745</t>
  </si>
  <si>
    <t>王淑娟</t>
  </si>
  <si>
    <t>220282********0823</t>
  </si>
  <si>
    <t>于丽</t>
  </si>
  <si>
    <t>保洁员（口前镇综合服务中心大厅）</t>
  </si>
  <si>
    <t>韩杰</t>
  </si>
  <si>
    <t>220681********1224</t>
  </si>
  <si>
    <t>低保专干（城东社区）</t>
  </si>
  <si>
    <t>朱海燕</t>
  </si>
  <si>
    <t>庞文雪</t>
  </si>
  <si>
    <t>220203********6529</t>
  </si>
  <si>
    <t>王金荣</t>
  </si>
  <si>
    <t>220282********5028</t>
  </si>
  <si>
    <t>陈淑红</t>
  </si>
  <si>
    <t>聂春丽</t>
  </si>
  <si>
    <t>220181********6046</t>
  </si>
  <si>
    <t>基层就业（计生站）</t>
  </si>
  <si>
    <t>李娜</t>
  </si>
  <si>
    <t>220221********3324</t>
  </si>
  <si>
    <t>左丽玲</t>
  </si>
  <si>
    <t>高长明</t>
  </si>
  <si>
    <t>220221********0077</t>
  </si>
  <si>
    <t>更夫（站前社区）</t>
  </si>
  <si>
    <t>赵丹</t>
  </si>
  <si>
    <t>220221********6525</t>
  </si>
  <si>
    <t>助炊（城东社区）</t>
  </si>
  <si>
    <t>邵本晶</t>
  </si>
  <si>
    <t>220221********006X</t>
  </si>
  <si>
    <t>基层就业（永安社区）</t>
  </si>
  <si>
    <t>林光</t>
  </si>
  <si>
    <t>引导员（口前镇党群服务中心）</t>
  </si>
  <si>
    <t>吴玉梅</t>
  </si>
  <si>
    <t>220221********3706</t>
  </si>
  <si>
    <t>贺鸿霞</t>
  </si>
  <si>
    <t>220221********6223</t>
  </si>
  <si>
    <t>于海燕</t>
  </si>
  <si>
    <t>220221********3347</t>
  </si>
  <si>
    <t>助炊（站前社区）</t>
  </si>
  <si>
    <t>郭翠英</t>
  </si>
  <si>
    <t>保洁员（水电社区企业退休人员管理服务经办中心）</t>
  </si>
  <si>
    <t>张瑞</t>
  </si>
  <si>
    <t>高启东</t>
  </si>
  <si>
    <t>保安（口前镇综合服务中心）</t>
  </si>
  <si>
    <t>刘宇</t>
  </si>
  <si>
    <t>220221********0108</t>
  </si>
  <si>
    <t>助炊（河东社区）</t>
  </si>
  <si>
    <t>李响</t>
  </si>
  <si>
    <t>220381********0222</t>
  </si>
  <si>
    <t>张孝楠</t>
  </si>
  <si>
    <t>412801********2364</t>
  </si>
  <si>
    <t>引导员（口前镇党群服务中心东山社区）</t>
  </si>
  <si>
    <t>宋复</t>
  </si>
  <si>
    <t>220203********652X</t>
  </si>
  <si>
    <t>李海燕</t>
  </si>
  <si>
    <t>李铁英</t>
  </si>
  <si>
    <t>助炊（城南社区）</t>
  </si>
  <si>
    <t>赵全文</t>
  </si>
  <si>
    <t>220282********4115</t>
  </si>
  <si>
    <t>更夫（城东社区）</t>
  </si>
  <si>
    <t>尹莉</t>
  </si>
  <si>
    <t>220282********0821</t>
  </si>
  <si>
    <t>保洁员（西山社区）</t>
  </si>
  <si>
    <t>秦玉凤</t>
  </si>
  <si>
    <t>220221********1927</t>
  </si>
  <si>
    <t>保洁员（城南社区）</t>
  </si>
  <si>
    <t>陈恩</t>
  </si>
  <si>
    <t>220182********1962</t>
  </si>
  <si>
    <t>徐红晶</t>
  </si>
  <si>
    <t>220221********864X</t>
  </si>
  <si>
    <t>倪宪辉</t>
  </si>
  <si>
    <t>李莹</t>
  </si>
  <si>
    <t>基层就业（口前镇政务大厅）</t>
  </si>
  <si>
    <t>孙永华</t>
  </si>
  <si>
    <t>李艾玉</t>
  </si>
  <si>
    <t>低保专干</t>
  </si>
  <si>
    <t>张秀娟</t>
  </si>
  <si>
    <t>毕宁</t>
  </si>
  <si>
    <t>220202********5425</t>
  </si>
  <si>
    <t>新时代文明实践专职员</t>
  </si>
  <si>
    <t>杨洁</t>
  </si>
  <si>
    <t>220221********3726</t>
  </si>
  <si>
    <t>高海燕</t>
  </si>
  <si>
    <t>孟丽英</t>
  </si>
  <si>
    <t>陶谦</t>
  </si>
  <si>
    <t>更夫（永安社区）</t>
  </si>
  <si>
    <t>牟婉菲</t>
  </si>
  <si>
    <t>220211********1523</t>
  </si>
  <si>
    <t>王丽红</t>
  </si>
  <si>
    <t>220221********5940</t>
  </si>
  <si>
    <t>玄正花</t>
  </si>
  <si>
    <t>220221********7165</t>
  </si>
  <si>
    <t>王静安</t>
  </si>
  <si>
    <t>金利</t>
  </si>
  <si>
    <t>220221********0053</t>
  </si>
  <si>
    <t>袁富江</t>
  </si>
  <si>
    <t xml:space="preserve">更夫 </t>
  </si>
  <si>
    <t>开发区政府</t>
  </si>
  <si>
    <t>于海霞</t>
  </si>
  <si>
    <t>220211********332X</t>
  </si>
  <si>
    <t xml:space="preserve">保洁员 </t>
  </si>
  <si>
    <t>付亚秋</t>
  </si>
  <si>
    <t>220221********5922</t>
  </si>
  <si>
    <t>宋雪娇</t>
  </si>
  <si>
    <t xml:space="preserve">助炊  </t>
  </si>
  <si>
    <t>程妍</t>
  </si>
  <si>
    <t>220221********0102</t>
  </si>
  <si>
    <t>赵晶</t>
  </si>
  <si>
    <t>220211********3340</t>
  </si>
  <si>
    <t>吕昕原</t>
  </si>
  <si>
    <t>北大湖镇政府</t>
  </si>
  <si>
    <t>史金红</t>
  </si>
  <si>
    <t>220221********0034</t>
  </si>
  <si>
    <t>张淑梅</t>
  </si>
  <si>
    <t>220221********6228</t>
  </si>
  <si>
    <t>胡英南</t>
  </si>
  <si>
    <t>220221********0866</t>
  </si>
  <si>
    <t>姜红杰</t>
  </si>
  <si>
    <t>220221********3640</t>
  </si>
  <si>
    <t>张鑫</t>
  </si>
  <si>
    <t>220221********3663</t>
  </si>
  <si>
    <t>顾凤军</t>
  </si>
  <si>
    <t>220202********3634</t>
  </si>
  <si>
    <t>孙敏晶</t>
  </si>
  <si>
    <t>赵立玲</t>
  </si>
  <si>
    <t>冯立敏</t>
  </si>
  <si>
    <t>西阳镇政府</t>
  </si>
  <si>
    <t>曹立红</t>
  </si>
  <si>
    <t>兰文香</t>
  </si>
  <si>
    <t>220283********3942</t>
  </si>
  <si>
    <t>刘建华</t>
  </si>
  <si>
    <t>杨淑敏</t>
  </si>
  <si>
    <t>220181********3142</t>
  </si>
  <si>
    <t>吴霞</t>
  </si>
  <si>
    <t>220221********7142</t>
  </si>
  <si>
    <t>杨佰千</t>
  </si>
  <si>
    <t>220221********3319</t>
  </si>
  <si>
    <t>张志国</t>
  </si>
  <si>
    <t>220221********3337</t>
  </si>
  <si>
    <t>孙彩婷</t>
  </si>
  <si>
    <t>祖海艳</t>
  </si>
  <si>
    <t>220283********8320</t>
  </si>
  <si>
    <t>张磊</t>
  </si>
  <si>
    <t>220202********5424</t>
  </si>
  <si>
    <t>李晓萍</t>
  </si>
  <si>
    <t>220221********7749</t>
  </si>
  <si>
    <t>220221********7719</t>
  </si>
  <si>
    <t>新时代文明 实践专职员</t>
  </si>
  <si>
    <t>卢海燕</t>
  </si>
  <si>
    <t>220221********194X</t>
  </si>
  <si>
    <t>双河镇政府</t>
  </si>
  <si>
    <t>孙静波</t>
  </si>
  <si>
    <t>220221********1948</t>
  </si>
  <si>
    <t>叶娜</t>
  </si>
  <si>
    <t>低保专干(民政）</t>
  </si>
  <si>
    <t>芦如杰</t>
  </si>
  <si>
    <t>220281********146X</t>
  </si>
  <si>
    <t>赵景文</t>
  </si>
  <si>
    <t>220221********1918</t>
  </si>
  <si>
    <t>刘洋</t>
  </si>
  <si>
    <t>220183********7821</t>
  </si>
  <si>
    <t>基层就业（文明实践站）</t>
  </si>
  <si>
    <t>薄建利</t>
  </si>
  <si>
    <t>张兵</t>
  </si>
  <si>
    <t>220221********1939</t>
  </si>
  <si>
    <t>程淑珍</t>
  </si>
  <si>
    <t>220221********7726</t>
  </si>
  <si>
    <t>杨春林</t>
  </si>
  <si>
    <t>220221********1954</t>
  </si>
  <si>
    <t>刘艳香</t>
  </si>
  <si>
    <t>王昕宇</t>
  </si>
  <si>
    <t>220221********1941</t>
  </si>
  <si>
    <t>尚洪霏</t>
  </si>
  <si>
    <t>220221********6248</t>
  </si>
  <si>
    <t>一拉溪镇政府</t>
  </si>
  <si>
    <t>苗雨博</t>
  </si>
  <si>
    <t>220112********3640</t>
  </si>
  <si>
    <t>李龙文</t>
  </si>
  <si>
    <t>220221********6219</t>
  </si>
  <si>
    <t>王艳海</t>
  </si>
  <si>
    <t>220221********6218</t>
  </si>
  <si>
    <t>刘艳玲</t>
  </si>
  <si>
    <t>李一帆</t>
  </si>
  <si>
    <t>220221********6216</t>
  </si>
  <si>
    <t>盖春丽</t>
  </si>
  <si>
    <t>220221********6265</t>
  </si>
  <si>
    <t>王秀会</t>
  </si>
  <si>
    <t>张洪霞</t>
  </si>
  <si>
    <t>岔路河镇政府</t>
  </si>
  <si>
    <t>孙丽娜</t>
  </si>
  <si>
    <t>220204********5446</t>
  </si>
  <si>
    <t>李涵蓄</t>
  </si>
  <si>
    <t>220221********1627</t>
  </si>
  <si>
    <t>杨学杰</t>
  </si>
  <si>
    <t>田苗苗</t>
  </si>
  <si>
    <t>李远航</t>
  </si>
  <si>
    <t>220221********1620</t>
  </si>
  <si>
    <t>保洁员（敬老院服务员)</t>
  </si>
  <si>
    <t>徐淑</t>
  </si>
  <si>
    <t>保洁员(政府）</t>
  </si>
  <si>
    <t>付晶</t>
  </si>
  <si>
    <t>220221********1623</t>
  </si>
  <si>
    <t>王兴盛</t>
  </si>
  <si>
    <t>220221********1617</t>
  </si>
  <si>
    <t xml:space="preserve">保洁员（便民服务中心）
</t>
  </si>
  <si>
    <t>冯来君</t>
  </si>
  <si>
    <t>220221********1646</t>
  </si>
  <si>
    <t>尹明明</t>
  </si>
  <si>
    <t>秦永明</t>
  </si>
  <si>
    <t>220221********1614</t>
  </si>
  <si>
    <t>更夫（政府）</t>
  </si>
  <si>
    <t>马占军</t>
  </si>
  <si>
    <t>220221********7131</t>
  </si>
  <si>
    <t>202007</t>
  </si>
  <si>
    <t>保洁员（综合服务中心）</t>
  </si>
  <si>
    <t>万昌镇政府</t>
  </si>
  <si>
    <t>220221********7174</t>
  </si>
  <si>
    <t>保洁员（政府）</t>
  </si>
  <si>
    <t>王大志</t>
  </si>
  <si>
    <t>222301********2112</t>
  </si>
  <si>
    <t>刘艳军</t>
  </si>
  <si>
    <t>220221********7110</t>
  </si>
  <si>
    <t>李海波</t>
  </si>
  <si>
    <t>220221********7145</t>
  </si>
  <si>
    <t>陈伟</t>
  </si>
  <si>
    <t>李爽</t>
  </si>
  <si>
    <t>220221********1668</t>
  </si>
  <si>
    <t>马力国</t>
  </si>
  <si>
    <t>220221********7153</t>
  </si>
  <si>
    <t>牟甲宝</t>
  </si>
  <si>
    <t>保洁员（公厕）</t>
  </si>
  <si>
    <t>梁浩</t>
  </si>
  <si>
    <t>王平</t>
  </si>
  <si>
    <t>220282********5921</t>
  </si>
  <si>
    <t>姜宇</t>
  </si>
  <si>
    <t>220221********6842</t>
  </si>
  <si>
    <t>赵影</t>
  </si>
  <si>
    <t>220282********4129</t>
  </si>
  <si>
    <t>黄榆乡政府</t>
  </si>
  <si>
    <t>邵红影</t>
  </si>
  <si>
    <t>220221********8044</t>
  </si>
  <si>
    <t>基层就业
（劳保所）</t>
  </si>
  <si>
    <t>朱丽娜</t>
  </si>
  <si>
    <t>220221********8021</t>
  </si>
  <si>
    <t>何奇格</t>
  </si>
  <si>
    <t>220221********8023</t>
  </si>
  <si>
    <t>郝泊</t>
  </si>
  <si>
    <t>220221********8022</t>
  </si>
  <si>
    <t>卢春光</t>
  </si>
  <si>
    <t>金家乡政府</t>
  </si>
  <si>
    <t>石宝生</t>
  </si>
  <si>
    <t>220221********7454</t>
  </si>
  <si>
    <t>尚春华</t>
  </si>
  <si>
    <t>220221********7427</t>
  </si>
  <si>
    <t>杨迎</t>
  </si>
  <si>
    <t>220221********7428</t>
  </si>
  <si>
    <t>孙佳</t>
  </si>
  <si>
    <t>侯心如</t>
  </si>
  <si>
    <t>220221********7425</t>
  </si>
  <si>
    <t>邢建君</t>
  </si>
  <si>
    <t>220221********1955</t>
  </si>
  <si>
    <t>闫佳玫</t>
  </si>
  <si>
    <t>220221********0148</t>
  </si>
  <si>
    <t xml:space="preserve">基层就业
</t>
  </si>
  <si>
    <t>经办人签章： 邹佳南    科室负责人签章：冯隐      单位负责人签章：  李雪岩          2026年4月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</si>
</sst>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8"/>
      <color theme="1"/>
      <name val="宋体"/>
      <charset val="134"/>
    </font>
    <font>
      <b/>
      <sz val="14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sz val="8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8"/>
      <color theme="1"/>
      <name val="宋体"/>
      <charset val="134"/>
    </font>
    <font>
      <sz val="9"/>
      <name val="宋体"/>
      <charset val="134"/>
      <scheme val="major"/>
    </font>
    <font>
      <sz val="9"/>
      <color indexed="8"/>
      <name val="宋体"/>
      <charset val="134"/>
      <scheme val="minor"/>
    </font>
    <font>
      <sz val="9"/>
      <color indexed="8"/>
      <name val="宋体"/>
      <charset val="134"/>
    </font>
    <font>
      <sz val="8"/>
      <color indexed="8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9"/>
      <color indexed="0"/>
      <name val="宋体"/>
      <charset val="134"/>
    </font>
    <font>
      <sz val="8"/>
      <color indexed="0"/>
      <name val="宋体"/>
      <charset val="134"/>
    </font>
    <font>
      <sz val="9"/>
      <name val="仿宋_GB2312"/>
      <charset val="134"/>
    </font>
    <font>
      <sz val="8"/>
      <color indexed="8"/>
      <name val="仿宋_GB2312"/>
      <charset val="134"/>
    </font>
    <font>
      <sz val="8"/>
      <name val="仿宋_GB2312"/>
      <charset val="134"/>
    </font>
    <font>
      <sz val="8"/>
      <name val="宋体"/>
      <charset val="134"/>
      <scheme val="major"/>
    </font>
    <font>
      <sz val="9"/>
      <color theme="1"/>
      <name val="宋体"/>
      <charset val="134"/>
      <scheme val="major"/>
    </font>
    <font>
      <sz val="8"/>
      <color theme="1"/>
      <name val="宋体"/>
      <charset val="134"/>
      <scheme val="major"/>
    </font>
    <font>
      <b/>
      <sz val="14"/>
      <name val="宋体"/>
      <charset val="134"/>
    </font>
    <font>
      <b/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9" fillId="0" borderId="3" applyNumberFormat="0" applyFill="0" applyAlignment="0" applyProtection="0">
      <alignment vertical="center"/>
    </xf>
    <xf numFmtId="0" fontId="40" fillId="0" borderId="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" borderId="5" applyNumberFormat="0" applyAlignment="0" applyProtection="0">
      <alignment vertical="center"/>
    </xf>
    <xf numFmtId="0" fontId="42" fillId="4" borderId="6" applyNumberFormat="0" applyAlignment="0" applyProtection="0">
      <alignment vertical="center"/>
    </xf>
    <xf numFmtId="0" fontId="43" fillId="4" borderId="5" applyNumberFormat="0" applyAlignment="0" applyProtection="0">
      <alignment vertical="center"/>
    </xf>
    <xf numFmtId="0" fontId="44" fillId="5" borderId="7" applyNumberFormat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2" fillId="0" borderId="0">
      <alignment vertical="center"/>
    </xf>
    <xf numFmtId="0" fontId="53" fillId="0" borderId="0"/>
    <xf numFmtId="0" fontId="0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54" fillId="0" borderId="0">
      <alignment vertical="center"/>
    </xf>
  </cellStyleXfs>
  <cellXfs count="15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1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 shrinkToFi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 vertical="center" wrapText="1"/>
    </xf>
    <xf numFmtId="0" fontId="16" fillId="0" borderId="1" xfId="5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1" xfId="53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49" fontId="11" fillId="0" borderId="1" xfId="5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19" fillId="0" borderId="1" xfId="50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0" fontId="16" fillId="0" borderId="1" xfId="5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2" fillId="0" borderId="1" xfId="5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 shrinkToFit="1"/>
    </xf>
    <xf numFmtId="0" fontId="19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vertical="center" shrinkToFit="1"/>
    </xf>
    <xf numFmtId="0" fontId="9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49" fontId="17" fillId="0" borderId="1" xfId="0" applyNumberFormat="1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53" applyFont="1" applyFill="1" applyBorder="1" applyAlignment="1" applyProtection="1">
      <alignment horizontal="center" vertical="center"/>
    </xf>
    <xf numFmtId="0" fontId="11" fillId="0" borderId="1" xfId="53" applyFont="1" applyFill="1" applyBorder="1" applyAlignment="1" applyProtection="1">
      <alignment horizontal="center" vertical="center" wrapText="1"/>
    </xf>
    <xf numFmtId="0" fontId="2" fillId="0" borderId="1" xfId="53" applyFont="1" applyFill="1" applyBorder="1" applyAlignment="1" applyProtection="1">
      <alignment horizontal="center" vertical="center" wrapText="1"/>
    </xf>
    <xf numFmtId="49" fontId="2" fillId="0" borderId="1" xfId="53" applyNumberFormat="1" applyFont="1" applyFill="1" applyBorder="1" applyAlignment="1" applyProtection="1">
      <alignment horizontal="center" vertical="center" wrapText="1"/>
    </xf>
    <xf numFmtId="0" fontId="2" fillId="0" borderId="1" xfId="54" applyFont="1" applyFill="1" applyBorder="1" applyAlignment="1" applyProtection="1">
      <alignment horizontal="center" vertical="center" wrapText="1"/>
    </xf>
    <xf numFmtId="0" fontId="2" fillId="0" borderId="1" xfId="54" applyFont="1" applyFill="1" applyBorder="1" applyAlignment="1" applyProtection="1">
      <alignment horizontal="center" vertical="center"/>
    </xf>
    <xf numFmtId="49" fontId="2" fillId="0" borderId="1" xfId="54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horizontal="left" vertical="center"/>
    </xf>
    <xf numFmtId="0" fontId="32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7" xfId="51"/>
    <cellStyle name="常规 2 2" xfId="52"/>
    <cellStyle name="常规 2 2 6 2" xfId="53"/>
    <cellStyle name="常规 120" xfId="54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val="0"/>
</file>

<file path=xl/ctrlProps/ctrlProp10.xml><?xml version="1.0" encoding="utf-8"?>
<formControlPr xmlns="http://schemas.microsoft.com/office/spreadsheetml/2009/9/main" objectType="CheckBox" val="0"/>
</file>

<file path=xl/ctrlProps/ctrlProp100.xml><?xml version="1.0" encoding="utf-8"?>
<formControlPr xmlns="http://schemas.microsoft.com/office/spreadsheetml/2009/9/main" objectType="CheckBox" checked="Checked" val="0"/>
</file>

<file path=xl/ctrlProps/ctrlProp101.xml><?xml version="1.0" encoding="utf-8"?>
<formControlPr xmlns="http://schemas.microsoft.com/office/spreadsheetml/2009/9/main" objectType="CheckBox" checked="Checked" val="0"/>
</file>

<file path=xl/ctrlProps/ctrlProp102.xml><?xml version="1.0" encoding="utf-8"?>
<formControlPr xmlns="http://schemas.microsoft.com/office/spreadsheetml/2009/9/main" objectType="CheckBox" val="0"/>
</file>

<file path=xl/ctrlProps/ctrlProp103.xml><?xml version="1.0" encoding="utf-8"?>
<formControlPr xmlns="http://schemas.microsoft.com/office/spreadsheetml/2009/9/main" objectType="CheckBox" val="0"/>
</file>

<file path=xl/ctrlProps/ctrlProp104.xml><?xml version="1.0" encoding="utf-8"?>
<formControlPr xmlns="http://schemas.microsoft.com/office/spreadsheetml/2009/9/main" objectType="CheckBox" val="0"/>
</file>

<file path=xl/ctrlProps/ctrlProp105.xml><?xml version="1.0" encoding="utf-8"?>
<formControlPr xmlns="http://schemas.microsoft.com/office/spreadsheetml/2009/9/main" objectType="CheckBox" val="0"/>
</file>

<file path=xl/ctrlProps/ctrlProp106.xml><?xml version="1.0" encoding="utf-8"?>
<formControlPr xmlns="http://schemas.microsoft.com/office/spreadsheetml/2009/9/main" objectType="CheckBox" val="0"/>
</file>

<file path=xl/ctrlProps/ctrlProp107.xml><?xml version="1.0" encoding="utf-8"?>
<formControlPr xmlns="http://schemas.microsoft.com/office/spreadsheetml/2009/9/main" objectType="CheckBox" checked="Checked" val="0"/>
</file>

<file path=xl/ctrlProps/ctrlProp108.xml><?xml version="1.0" encoding="utf-8"?>
<formControlPr xmlns="http://schemas.microsoft.com/office/spreadsheetml/2009/9/main" objectType="CheckBox" val="0"/>
</file>

<file path=xl/ctrlProps/ctrlProp109.xml><?xml version="1.0" encoding="utf-8"?>
<formControlPr xmlns="http://schemas.microsoft.com/office/spreadsheetml/2009/9/main" objectType="CheckBox" val="0"/>
</file>

<file path=xl/ctrlProps/ctrlProp11.xml><?xml version="1.0" encoding="utf-8"?>
<formControlPr xmlns="http://schemas.microsoft.com/office/spreadsheetml/2009/9/main" objectType="CheckBox" val="0"/>
</file>

<file path=xl/ctrlProps/ctrlProp110.xml><?xml version="1.0" encoding="utf-8"?>
<formControlPr xmlns="http://schemas.microsoft.com/office/spreadsheetml/2009/9/main" objectType="CheckBox" val="0"/>
</file>

<file path=xl/ctrlProps/ctrlProp111.xml><?xml version="1.0" encoding="utf-8"?>
<formControlPr xmlns="http://schemas.microsoft.com/office/spreadsheetml/2009/9/main" objectType="CheckBox" checked="Checked" val="0"/>
</file>

<file path=xl/ctrlProps/ctrlProp112.xml><?xml version="1.0" encoding="utf-8"?>
<formControlPr xmlns="http://schemas.microsoft.com/office/spreadsheetml/2009/9/main" objectType="CheckBox" checked="Checked" val="0"/>
</file>

<file path=xl/ctrlProps/ctrlProp113.xml><?xml version="1.0" encoding="utf-8"?>
<formControlPr xmlns="http://schemas.microsoft.com/office/spreadsheetml/2009/9/main" objectType="CheckBox" val="0"/>
</file>

<file path=xl/ctrlProps/ctrlProp114.xml><?xml version="1.0" encoding="utf-8"?>
<formControlPr xmlns="http://schemas.microsoft.com/office/spreadsheetml/2009/9/main" objectType="CheckBox" val="0"/>
</file>

<file path=xl/ctrlProps/ctrlProp115.xml><?xml version="1.0" encoding="utf-8"?>
<formControlPr xmlns="http://schemas.microsoft.com/office/spreadsheetml/2009/9/main" objectType="CheckBox" val="0"/>
</file>

<file path=xl/ctrlProps/ctrlProp116.xml><?xml version="1.0" encoding="utf-8"?>
<formControlPr xmlns="http://schemas.microsoft.com/office/spreadsheetml/2009/9/main" objectType="CheckBox" checked="Checked" val="0"/>
</file>

<file path=xl/ctrlProps/ctrlProp117.xml><?xml version="1.0" encoding="utf-8"?>
<formControlPr xmlns="http://schemas.microsoft.com/office/spreadsheetml/2009/9/main" objectType="CheckBox" val="0"/>
</file>

<file path=xl/ctrlProps/ctrlProp118.xml><?xml version="1.0" encoding="utf-8"?>
<formControlPr xmlns="http://schemas.microsoft.com/office/spreadsheetml/2009/9/main" objectType="CheckBox" checked="Checked" val="0"/>
</file>

<file path=xl/ctrlProps/ctrlProp119.xml><?xml version="1.0" encoding="utf-8"?>
<formControlPr xmlns="http://schemas.microsoft.com/office/spreadsheetml/2009/9/main" objectType="CheckBox" checked="Checked" val="0"/>
</file>

<file path=xl/ctrlProps/ctrlProp12.xml><?xml version="1.0" encoding="utf-8"?>
<formControlPr xmlns="http://schemas.microsoft.com/office/spreadsheetml/2009/9/main" objectType="CheckBox" val="0"/>
</file>

<file path=xl/ctrlProps/ctrlProp120.xml><?xml version="1.0" encoding="utf-8"?>
<formControlPr xmlns="http://schemas.microsoft.com/office/spreadsheetml/2009/9/main" objectType="CheckBox" checked="Checked" val="0"/>
</file>

<file path=xl/ctrlProps/ctrlProp121.xml><?xml version="1.0" encoding="utf-8"?>
<formControlPr xmlns="http://schemas.microsoft.com/office/spreadsheetml/2009/9/main" objectType="CheckBox" checked="Checked" val="0"/>
</file>

<file path=xl/ctrlProps/ctrlProp122.xml><?xml version="1.0" encoding="utf-8"?>
<formControlPr xmlns="http://schemas.microsoft.com/office/spreadsheetml/2009/9/main" objectType="CheckBox" checked="Checked" val="0"/>
</file>

<file path=xl/ctrlProps/ctrlProp123.xml><?xml version="1.0" encoding="utf-8"?>
<formControlPr xmlns="http://schemas.microsoft.com/office/spreadsheetml/2009/9/main" objectType="CheckBox" val="0"/>
</file>

<file path=xl/ctrlProps/ctrlProp124.xml><?xml version="1.0" encoding="utf-8"?>
<formControlPr xmlns="http://schemas.microsoft.com/office/spreadsheetml/2009/9/main" objectType="CheckBox" val="0"/>
</file>

<file path=xl/ctrlProps/ctrlProp125.xml><?xml version="1.0" encoding="utf-8"?>
<formControlPr xmlns="http://schemas.microsoft.com/office/spreadsheetml/2009/9/main" objectType="CheckBox" val="0"/>
</file>

<file path=xl/ctrlProps/ctrlProp126.xml><?xml version="1.0" encoding="utf-8"?>
<formControlPr xmlns="http://schemas.microsoft.com/office/spreadsheetml/2009/9/main" objectType="CheckBox" val="0"/>
</file>

<file path=xl/ctrlProps/ctrlProp127.xml><?xml version="1.0" encoding="utf-8"?>
<formControlPr xmlns="http://schemas.microsoft.com/office/spreadsheetml/2009/9/main" objectType="CheckBox" val="0"/>
</file>

<file path=xl/ctrlProps/ctrlProp128.xml><?xml version="1.0" encoding="utf-8"?>
<formControlPr xmlns="http://schemas.microsoft.com/office/spreadsheetml/2009/9/main" objectType="CheckBox" checked="Checked" val="0"/>
</file>

<file path=xl/ctrlProps/ctrlProp129.xml><?xml version="1.0" encoding="utf-8"?>
<formControlPr xmlns="http://schemas.microsoft.com/office/spreadsheetml/2009/9/main" objectType="CheckBox" val="0"/>
</file>

<file path=xl/ctrlProps/ctrlProp13.xml><?xml version="1.0" encoding="utf-8"?>
<formControlPr xmlns="http://schemas.microsoft.com/office/spreadsheetml/2009/9/main" objectType="CheckBox" val="0"/>
</file>

<file path=xl/ctrlProps/ctrlProp130.xml><?xml version="1.0" encoding="utf-8"?>
<formControlPr xmlns="http://schemas.microsoft.com/office/spreadsheetml/2009/9/main" objectType="CheckBox" val="0"/>
</file>

<file path=xl/ctrlProps/ctrlProp131.xml><?xml version="1.0" encoding="utf-8"?>
<formControlPr xmlns="http://schemas.microsoft.com/office/spreadsheetml/2009/9/main" objectType="CheckBox" val="0"/>
</file>

<file path=xl/ctrlProps/ctrlProp132.xml><?xml version="1.0" encoding="utf-8"?>
<formControlPr xmlns="http://schemas.microsoft.com/office/spreadsheetml/2009/9/main" objectType="CheckBox" checked="Checked" val="0"/>
</file>

<file path=xl/ctrlProps/ctrlProp133.xml><?xml version="1.0" encoding="utf-8"?>
<formControlPr xmlns="http://schemas.microsoft.com/office/spreadsheetml/2009/9/main" objectType="CheckBox" checked="Checked" val="0"/>
</file>

<file path=xl/ctrlProps/ctrlProp134.xml><?xml version="1.0" encoding="utf-8"?>
<formControlPr xmlns="http://schemas.microsoft.com/office/spreadsheetml/2009/9/main" objectType="CheckBox" val="0"/>
</file>

<file path=xl/ctrlProps/ctrlProp135.xml><?xml version="1.0" encoding="utf-8"?>
<formControlPr xmlns="http://schemas.microsoft.com/office/spreadsheetml/2009/9/main" objectType="CheckBox" val="0"/>
</file>

<file path=xl/ctrlProps/ctrlProp136.xml><?xml version="1.0" encoding="utf-8"?>
<formControlPr xmlns="http://schemas.microsoft.com/office/spreadsheetml/2009/9/main" objectType="CheckBox" val="0"/>
</file>

<file path=xl/ctrlProps/ctrlProp137.xml><?xml version="1.0" encoding="utf-8"?>
<formControlPr xmlns="http://schemas.microsoft.com/office/spreadsheetml/2009/9/main" objectType="CheckBox" checked="Checked" val="0"/>
</file>

<file path=xl/ctrlProps/ctrlProp138.xml><?xml version="1.0" encoding="utf-8"?>
<formControlPr xmlns="http://schemas.microsoft.com/office/spreadsheetml/2009/9/main" objectType="CheckBox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val="0"/>
</file>

<file path=xl/ctrlProps/ctrlProp140.xml><?xml version="1.0" encoding="utf-8"?>
<formControlPr xmlns="http://schemas.microsoft.com/office/spreadsheetml/2009/9/main" objectType="CheckBox" checked="Checked" val="0"/>
</file>

<file path=xl/ctrlProps/ctrlProp141.xml><?xml version="1.0" encoding="utf-8"?>
<formControlPr xmlns="http://schemas.microsoft.com/office/spreadsheetml/2009/9/main" objectType="CheckBox" checked="Checked" val="0"/>
</file>

<file path=xl/ctrlProps/ctrlProp142.xml><?xml version="1.0" encoding="utf-8"?>
<formControlPr xmlns="http://schemas.microsoft.com/office/spreadsheetml/2009/9/main" objectType="CheckBox" checked="Checked" val="0"/>
</file>

<file path=xl/ctrlProps/ctrlProp143.xml><?xml version="1.0" encoding="utf-8"?>
<formControlPr xmlns="http://schemas.microsoft.com/office/spreadsheetml/2009/9/main" objectType="CheckBox" checked="Checked" val="0"/>
</file>

<file path=xl/ctrlProps/ctrlProp144.xml><?xml version="1.0" encoding="utf-8"?>
<formControlPr xmlns="http://schemas.microsoft.com/office/spreadsheetml/2009/9/main" objectType="CheckBox" checked="Checked" val="0"/>
</file>

<file path=xl/ctrlProps/ctrlProp145.xml><?xml version="1.0" encoding="utf-8"?>
<formControlPr xmlns="http://schemas.microsoft.com/office/spreadsheetml/2009/9/main" objectType="CheckBox" val="0"/>
</file>

<file path=xl/ctrlProps/ctrlProp146.xml><?xml version="1.0" encoding="utf-8"?>
<formControlPr xmlns="http://schemas.microsoft.com/office/spreadsheetml/2009/9/main" objectType="CheckBox" val="0"/>
</file>

<file path=xl/ctrlProps/ctrlProp147.xml><?xml version="1.0" encoding="utf-8"?>
<formControlPr xmlns="http://schemas.microsoft.com/office/spreadsheetml/2009/9/main" objectType="CheckBox" val="0"/>
</file>

<file path=xl/ctrlProps/ctrlProp148.xml><?xml version="1.0" encoding="utf-8"?>
<formControlPr xmlns="http://schemas.microsoft.com/office/spreadsheetml/2009/9/main" objectType="CheckBox" val="0"/>
</file>

<file path=xl/ctrlProps/ctrlProp149.xml><?xml version="1.0" encoding="utf-8"?>
<formControlPr xmlns="http://schemas.microsoft.com/office/spreadsheetml/2009/9/main" objectType="CheckBox" checked="Checked" val="0"/>
</file>

<file path=xl/ctrlProps/ctrlProp15.xml><?xml version="1.0" encoding="utf-8"?>
<formControlPr xmlns="http://schemas.microsoft.com/office/spreadsheetml/2009/9/main" objectType="CheckBox" val="0"/>
</file>

<file path=xl/ctrlProps/ctrlProp150.xml><?xml version="1.0" encoding="utf-8"?>
<formControlPr xmlns="http://schemas.microsoft.com/office/spreadsheetml/2009/9/main" objectType="CheckBox" val="0"/>
</file>

<file path=xl/ctrlProps/ctrlProp151.xml><?xml version="1.0" encoding="utf-8"?>
<formControlPr xmlns="http://schemas.microsoft.com/office/spreadsheetml/2009/9/main" objectType="CheckBox" val="0"/>
</file>

<file path=xl/ctrlProps/ctrlProp152.xml><?xml version="1.0" encoding="utf-8"?>
<formControlPr xmlns="http://schemas.microsoft.com/office/spreadsheetml/2009/9/main" objectType="CheckBox" val="0"/>
</file>

<file path=xl/ctrlProps/ctrlProp153.xml><?xml version="1.0" encoding="utf-8"?>
<formControlPr xmlns="http://schemas.microsoft.com/office/spreadsheetml/2009/9/main" objectType="CheckBox" checked="Checked" val="0"/>
</file>

<file path=xl/ctrlProps/ctrlProp154.xml><?xml version="1.0" encoding="utf-8"?>
<formControlPr xmlns="http://schemas.microsoft.com/office/spreadsheetml/2009/9/main" objectType="CheckBox" checked="Checked" val="0"/>
</file>

<file path=xl/ctrlProps/ctrlProp155.xml><?xml version="1.0" encoding="utf-8"?>
<formControlPr xmlns="http://schemas.microsoft.com/office/spreadsheetml/2009/9/main" objectType="CheckBox" val="0"/>
</file>

<file path=xl/ctrlProps/ctrlProp156.xml><?xml version="1.0" encoding="utf-8"?>
<formControlPr xmlns="http://schemas.microsoft.com/office/spreadsheetml/2009/9/main" objectType="CheckBox" val="0"/>
</file>

<file path=xl/ctrlProps/ctrlProp157.xml><?xml version="1.0" encoding="utf-8"?>
<formControlPr xmlns="http://schemas.microsoft.com/office/spreadsheetml/2009/9/main" objectType="CheckBox" val="0"/>
</file>

<file path=xl/ctrlProps/ctrlProp158.xml><?xml version="1.0" encoding="utf-8"?>
<formControlPr xmlns="http://schemas.microsoft.com/office/spreadsheetml/2009/9/main" objectType="CheckBox" checked="Checked" val="0"/>
</file>

<file path=xl/ctrlProps/ctrlProp159.xml><?xml version="1.0" encoding="utf-8"?>
<formControlPr xmlns="http://schemas.microsoft.com/office/spreadsheetml/2009/9/main" objectType="CheckBox" val="0"/>
</file>

<file path=xl/ctrlProps/ctrlProp16.xml><?xml version="1.0" encoding="utf-8"?>
<formControlPr xmlns="http://schemas.microsoft.com/office/spreadsheetml/2009/9/main" objectType="CheckBox" val="0"/>
</file>

<file path=xl/ctrlProps/ctrlProp160.xml><?xml version="1.0" encoding="utf-8"?>
<formControlPr xmlns="http://schemas.microsoft.com/office/spreadsheetml/2009/9/main" objectType="CheckBox" checked="Checked" val="0"/>
</file>

<file path=xl/ctrlProps/ctrlProp161.xml><?xml version="1.0" encoding="utf-8"?>
<formControlPr xmlns="http://schemas.microsoft.com/office/spreadsheetml/2009/9/main" objectType="CheckBox" checked="Checked" val="0"/>
</file>

<file path=xl/ctrlProps/ctrlProp162.xml><?xml version="1.0" encoding="utf-8"?>
<formControlPr xmlns="http://schemas.microsoft.com/office/spreadsheetml/2009/9/main" objectType="CheckBox" checked="Checked" val="0"/>
</file>

<file path=xl/ctrlProps/ctrlProp163.xml><?xml version="1.0" encoding="utf-8"?>
<formControlPr xmlns="http://schemas.microsoft.com/office/spreadsheetml/2009/9/main" objectType="CheckBox" checked="Checked" val="0"/>
</file>

<file path=xl/ctrlProps/ctrlProp164.xml><?xml version="1.0" encoding="utf-8"?>
<formControlPr xmlns="http://schemas.microsoft.com/office/spreadsheetml/2009/9/main" objectType="CheckBox" checked="Checked" val="0"/>
</file>

<file path=xl/ctrlProps/ctrlProp165.xml><?xml version="1.0" encoding="utf-8"?>
<formControlPr xmlns="http://schemas.microsoft.com/office/spreadsheetml/2009/9/main" objectType="CheckBox" checked="Checked" val="0"/>
</file>

<file path=xl/ctrlProps/ctrlProp166.xml><?xml version="1.0" encoding="utf-8"?>
<formControlPr xmlns="http://schemas.microsoft.com/office/spreadsheetml/2009/9/main" objectType="CheckBox" checked="Checked" val="0"/>
</file>

<file path=xl/ctrlProps/ctrlProp167.xml><?xml version="1.0" encoding="utf-8"?>
<formControlPr xmlns="http://schemas.microsoft.com/office/spreadsheetml/2009/9/main" objectType="CheckBox" checked="Checked" val="0"/>
</file>

<file path=xl/ctrlProps/ctrlProp168.xml><?xml version="1.0" encoding="utf-8"?>
<formControlPr xmlns="http://schemas.microsoft.com/office/spreadsheetml/2009/9/main" objectType="CheckBox" checked="Checked" val="0"/>
</file>

<file path=xl/ctrlProps/ctrlProp169.xml><?xml version="1.0" encoding="utf-8"?>
<formControlPr xmlns="http://schemas.microsoft.com/office/spreadsheetml/2009/9/main" objectType="CheckBox" checked="Checked" val="0"/>
</file>

<file path=xl/ctrlProps/ctrlProp17.xml><?xml version="1.0" encoding="utf-8"?>
<formControlPr xmlns="http://schemas.microsoft.com/office/spreadsheetml/2009/9/main" objectType="CheckBox" val="0"/>
</file>

<file path=xl/ctrlProps/ctrlProp170.xml><?xml version="1.0" encoding="utf-8"?>
<formControlPr xmlns="http://schemas.microsoft.com/office/spreadsheetml/2009/9/main" objectType="CheckBox" val="0"/>
</file>

<file path=xl/ctrlProps/ctrlProp171.xml><?xml version="1.0" encoding="utf-8"?>
<formControlPr xmlns="http://schemas.microsoft.com/office/spreadsheetml/2009/9/main" objectType="CheckBox" val="0"/>
</file>

<file path=xl/ctrlProps/ctrlProp172.xml><?xml version="1.0" encoding="utf-8"?>
<formControlPr xmlns="http://schemas.microsoft.com/office/spreadsheetml/2009/9/main" objectType="CheckBox" val="0"/>
</file>

<file path=xl/ctrlProps/ctrlProp173.xml><?xml version="1.0" encoding="utf-8"?>
<formControlPr xmlns="http://schemas.microsoft.com/office/spreadsheetml/2009/9/main" objectType="CheckBox" val="0"/>
</file>

<file path=xl/ctrlProps/ctrlProp174.xml><?xml version="1.0" encoding="utf-8"?>
<formControlPr xmlns="http://schemas.microsoft.com/office/spreadsheetml/2009/9/main" objectType="CheckBox" checked="Checked" val="0"/>
</file>

<file path=xl/ctrlProps/ctrlProp175.xml><?xml version="1.0" encoding="utf-8"?>
<formControlPr xmlns="http://schemas.microsoft.com/office/spreadsheetml/2009/9/main" objectType="CheckBox" val="0"/>
</file>

<file path=xl/ctrlProps/ctrlProp176.xml><?xml version="1.0" encoding="utf-8"?>
<formControlPr xmlns="http://schemas.microsoft.com/office/spreadsheetml/2009/9/main" objectType="CheckBox" val="0"/>
</file>

<file path=xl/ctrlProps/ctrlProp177.xml><?xml version="1.0" encoding="utf-8"?>
<formControlPr xmlns="http://schemas.microsoft.com/office/spreadsheetml/2009/9/main" objectType="CheckBox" val="0"/>
</file>

<file path=xl/ctrlProps/ctrlProp178.xml><?xml version="1.0" encoding="utf-8"?>
<formControlPr xmlns="http://schemas.microsoft.com/office/spreadsheetml/2009/9/main" objectType="CheckBox" checked="Checked" val="0"/>
</file>

<file path=xl/ctrlProps/ctrlProp179.xml><?xml version="1.0" encoding="utf-8"?>
<formControlPr xmlns="http://schemas.microsoft.com/office/spreadsheetml/2009/9/main" objectType="CheckBox" checked="Checked" val="0"/>
</file>

<file path=xl/ctrlProps/ctrlProp18.xml><?xml version="1.0" encoding="utf-8"?>
<formControlPr xmlns="http://schemas.microsoft.com/office/spreadsheetml/2009/9/main" objectType="CheckBox" val="0"/>
</file>

<file path=xl/ctrlProps/ctrlProp180.xml><?xml version="1.0" encoding="utf-8"?>
<formControlPr xmlns="http://schemas.microsoft.com/office/spreadsheetml/2009/9/main" objectType="CheckBox" val="0"/>
</file>

<file path=xl/ctrlProps/ctrlProp181.xml><?xml version="1.0" encoding="utf-8"?>
<formControlPr xmlns="http://schemas.microsoft.com/office/spreadsheetml/2009/9/main" objectType="CheckBox" val="0"/>
</file>

<file path=xl/ctrlProps/ctrlProp182.xml><?xml version="1.0" encoding="utf-8"?>
<formControlPr xmlns="http://schemas.microsoft.com/office/spreadsheetml/2009/9/main" objectType="CheckBox" val="0"/>
</file>

<file path=xl/ctrlProps/ctrlProp183.xml><?xml version="1.0" encoding="utf-8"?>
<formControlPr xmlns="http://schemas.microsoft.com/office/spreadsheetml/2009/9/main" objectType="CheckBox" checked="Checked" val="0"/>
</file>

<file path=xl/ctrlProps/ctrlProp184.xml><?xml version="1.0" encoding="utf-8"?>
<formControlPr xmlns="http://schemas.microsoft.com/office/spreadsheetml/2009/9/main" objectType="CheckBox" val="0"/>
</file>

<file path=xl/ctrlProps/ctrlProp185.xml><?xml version="1.0" encoding="utf-8"?>
<formControlPr xmlns="http://schemas.microsoft.com/office/spreadsheetml/2009/9/main" objectType="CheckBox" checked="Checked" val="0"/>
</file>

<file path=xl/ctrlProps/ctrlProp186.xml><?xml version="1.0" encoding="utf-8"?>
<formControlPr xmlns="http://schemas.microsoft.com/office/spreadsheetml/2009/9/main" objectType="CheckBox" checked="Checked" val="0"/>
</file>

<file path=xl/ctrlProps/ctrlProp187.xml><?xml version="1.0" encoding="utf-8"?>
<formControlPr xmlns="http://schemas.microsoft.com/office/spreadsheetml/2009/9/main" objectType="CheckBox" checked="Checked" val="0"/>
</file>

<file path=xl/ctrlProps/ctrlProp188.xml><?xml version="1.0" encoding="utf-8"?>
<formControlPr xmlns="http://schemas.microsoft.com/office/spreadsheetml/2009/9/main" objectType="CheckBox" checked="Checked" val="0"/>
</file>

<file path=xl/ctrlProps/ctrlProp189.xml><?xml version="1.0" encoding="utf-8"?>
<formControlPr xmlns="http://schemas.microsoft.com/office/spreadsheetml/2009/9/main" objectType="CheckBox" checked="Checked" val="0"/>
</file>

<file path=xl/ctrlProps/ctrlProp19.xml><?xml version="1.0" encoding="utf-8"?>
<formControlPr xmlns="http://schemas.microsoft.com/office/spreadsheetml/2009/9/main" objectType="CheckBox" val="0"/>
</file>

<file path=xl/ctrlProps/ctrlProp190.xml><?xml version="1.0" encoding="utf-8"?>
<formControlPr xmlns="http://schemas.microsoft.com/office/spreadsheetml/2009/9/main" objectType="CheckBox" checked="Checked" val="0"/>
</file>

<file path=xl/ctrlProps/ctrlProp191.xml><?xml version="1.0" encoding="utf-8"?>
<formControlPr xmlns="http://schemas.microsoft.com/office/spreadsheetml/2009/9/main" objectType="CheckBox" checked="Checked" val="0"/>
</file>

<file path=xl/ctrlProps/ctrlProp192.xml><?xml version="1.0" encoding="utf-8"?>
<formControlPr xmlns="http://schemas.microsoft.com/office/spreadsheetml/2009/9/main" objectType="CheckBox" checked="Checked" val="0"/>
</file>

<file path=xl/ctrlProps/ctrlProp193.xml><?xml version="1.0" encoding="utf-8"?>
<formControlPr xmlns="http://schemas.microsoft.com/office/spreadsheetml/2009/9/main" objectType="CheckBox" checked="Checked" val="0"/>
</file>

<file path=xl/ctrlProps/ctrlProp194.xml><?xml version="1.0" encoding="utf-8"?>
<formControlPr xmlns="http://schemas.microsoft.com/office/spreadsheetml/2009/9/main" objectType="CheckBox" checked="Checked" val="0"/>
</file>

<file path=xl/ctrlProps/ctrlProp195.xml><?xml version="1.0" encoding="utf-8"?>
<formControlPr xmlns="http://schemas.microsoft.com/office/spreadsheetml/2009/9/main" objectType="CheckBox" val="0"/>
</file>

<file path=xl/ctrlProps/ctrlProp196.xml><?xml version="1.0" encoding="utf-8"?>
<formControlPr xmlns="http://schemas.microsoft.com/office/spreadsheetml/2009/9/main" objectType="CheckBox" val="0"/>
</file>

<file path=xl/ctrlProps/ctrlProp197.xml><?xml version="1.0" encoding="utf-8"?>
<formControlPr xmlns="http://schemas.microsoft.com/office/spreadsheetml/2009/9/main" objectType="CheckBox" val="0"/>
</file>

<file path=xl/ctrlProps/ctrlProp198.xml><?xml version="1.0" encoding="utf-8"?>
<formControlPr xmlns="http://schemas.microsoft.com/office/spreadsheetml/2009/9/main" objectType="CheckBox" val="0"/>
</file>

<file path=xl/ctrlProps/ctrlProp199.xml><?xml version="1.0" encoding="utf-8"?>
<formControlPr xmlns="http://schemas.microsoft.com/office/spreadsheetml/2009/9/main" objectType="CheckBox" checked="Checked" val="0"/>
</file>

<file path=xl/ctrlProps/ctrlProp2.xml><?xml version="1.0" encoding="utf-8"?>
<formControlPr xmlns="http://schemas.microsoft.com/office/spreadsheetml/2009/9/main" objectType="CheckBox" checked="Checked" val="0"/>
</file>

<file path=xl/ctrlProps/ctrlProp20.xml><?xml version="1.0" encoding="utf-8"?>
<formControlPr xmlns="http://schemas.microsoft.com/office/spreadsheetml/2009/9/main" objectType="CheckBox" val="0"/>
</file>

<file path=xl/ctrlProps/ctrlProp200.xml><?xml version="1.0" encoding="utf-8"?>
<formControlPr xmlns="http://schemas.microsoft.com/office/spreadsheetml/2009/9/main" objectType="CheckBox" val="0"/>
</file>

<file path=xl/ctrlProps/ctrlProp201.xml><?xml version="1.0" encoding="utf-8"?>
<formControlPr xmlns="http://schemas.microsoft.com/office/spreadsheetml/2009/9/main" objectType="CheckBox" val="0"/>
</file>

<file path=xl/ctrlProps/ctrlProp202.xml><?xml version="1.0" encoding="utf-8"?>
<formControlPr xmlns="http://schemas.microsoft.com/office/spreadsheetml/2009/9/main" objectType="CheckBox" val="0"/>
</file>

<file path=xl/ctrlProps/ctrlProp203.xml><?xml version="1.0" encoding="utf-8"?>
<formControlPr xmlns="http://schemas.microsoft.com/office/spreadsheetml/2009/9/main" objectType="CheckBox" checked="Checked" val="0"/>
</file>

<file path=xl/ctrlProps/ctrlProp204.xml><?xml version="1.0" encoding="utf-8"?>
<formControlPr xmlns="http://schemas.microsoft.com/office/spreadsheetml/2009/9/main" objectType="CheckBox" checked="Checked" val="0"/>
</file>

<file path=xl/ctrlProps/ctrlProp205.xml><?xml version="1.0" encoding="utf-8"?>
<formControlPr xmlns="http://schemas.microsoft.com/office/spreadsheetml/2009/9/main" objectType="CheckBox" checked="Checked" val="0"/>
</file>

<file path=xl/ctrlProps/ctrlProp206.xml><?xml version="1.0" encoding="utf-8"?>
<formControlPr xmlns="http://schemas.microsoft.com/office/spreadsheetml/2009/9/main" objectType="CheckBox" val="0"/>
</file>

<file path=xl/ctrlProps/ctrlProp207.xml><?xml version="1.0" encoding="utf-8"?>
<formControlPr xmlns="http://schemas.microsoft.com/office/spreadsheetml/2009/9/main" objectType="CheckBox" val="0"/>
</file>

<file path=xl/ctrlProps/ctrlProp208.xml><?xml version="1.0" encoding="utf-8"?>
<formControlPr xmlns="http://schemas.microsoft.com/office/spreadsheetml/2009/9/main" objectType="CheckBox" checked="Checked" val="0"/>
</file>

<file path=xl/ctrlProps/ctrlProp209.xml><?xml version="1.0" encoding="utf-8"?>
<formControlPr xmlns="http://schemas.microsoft.com/office/spreadsheetml/2009/9/main" objectType="CheckBox" val="0"/>
</file>

<file path=xl/ctrlProps/ctrlProp21.xml><?xml version="1.0" encoding="utf-8"?>
<formControlPr xmlns="http://schemas.microsoft.com/office/spreadsheetml/2009/9/main" objectType="CheckBox" val="0"/>
</file>

<file path=xl/ctrlProps/ctrlProp210.xml><?xml version="1.0" encoding="utf-8"?>
<formControlPr xmlns="http://schemas.microsoft.com/office/spreadsheetml/2009/9/main" objectType="CheckBox" checked="Checked" val="0"/>
</file>

<file path=xl/ctrlProps/ctrlProp211.xml><?xml version="1.0" encoding="utf-8"?>
<formControlPr xmlns="http://schemas.microsoft.com/office/spreadsheetml/2009/9/main" objectType="CheckBox" checked="Checked" val="0"/>
</file>

<file path=xl/ctrlProps/ctrlProp212.xml><?xml version="1.0" encoding="utf-8"?>
<formControlPr xmlns="http://schemas.microsoft.com/office/spreadsheetml/2009/9/main" objectType="CheckBox" checked="Checked" val="0"/>
</file>

<file path=xl/ctrlProps/ctrlProp213.xml><?xml version="1.0" encoding="utf-8"?>
<formControlPr xmlns="http://schemas.microsoft.com/office/spreadsheetml/2009/9/main" objectType="CheckBox" checked="Checked" val="0"/>
</file>

<file path=xl/ctrlProps/ctrlProp214.xml><?xml version="1.0" encoding="utf-8"?>
<formControlPr xmlns="http://schemas.microsoft.com/office/spreadsheetml/2009/9/main" objectType="CheckBox" checked="Checked" val="0"/>
</file>

<file path=xl/ctrlProps/ctrlProp215.xml><?xml version="1.0" encoding="utf-8"?>
<formControlPr xmlns="http://schemas.microsoft.com/office/spreadsheetml/2009/9/main" objectType="CheckBox" checked="Checked" val="0"/>
</file>

<file path=xl/ctrlProps/ctrlProp216.xml><?xml version="1.0" encoding="utf-8"?>
<formControlPr xmlns="http://schemas.microsoft.com/office/spreadsheetml/2009/9/main" objectType="CheckBox" checked="Checked" val="0"/>
</file>

<file path=xl/ctrlProps/ctrlProp217.xml><?xml version="1.0" encoding="utf-8"?>
<formControlPr xmlns="http://schemas.microsoft.com/office/spreadsheetml/2009/9/main" objectType="CheckBox" checked="Checked" val="0"/>
</file>

<file path=xl/ctrlProps/ctrlProp218.xml><?xml version="1.0" encoding="utf-8"?>
<formControlPr xmlns="http://schemas.microsoft.com/office/spreadsheetml/2009/9/main" objectType="CheckBox" checked="Checked" val="0"/>
</file>

<file path=xl/ctrlProps/ctrlProp219.xml><?xml version="1.0" encoding="utf-8"?>
<formControlPr xmlns="http://schemas.microsoft.com/office/spreadsheetml/2009/9/main" objectType="CheckBox" checked="Checked" val="0"/>
</file>

<file path=xl/ctrlProps/ctrlProp22.xml><?xml version="1.0" encoding="utf-8"?>
<formControlPr xmlns="http://schemas.microsoft.com/office/spreadsheetml/2009/9/main" objectType="CheckBox" val="0"/>
</file>

<file path=xl/ctrlProps/ctrlProp220.xml><?xml version="1.0" encoding="utf-8"?>
<formControlPr xmlns="http://schemas.microsoft.com/office/spreadsheetml/2009/9/main" objectType="CheckBox" val="0"/>
</file>

<file path=xl/ctrlProps/ctrlProp221.xml><?xml version="1.0" encoding="utf-8"?>
<formControlPr xmlns="http://schemas.microsoft.com/office/spreadsheetml/2009/9/main" objectType="CheckBox" val="0"/>
</file>

<file path=xl/ctrlProps/ctrlProp222.xml><?xml version="1.0" encoding="utf-8"?>
<formControlPr xmlns="http://schemas.microsoft.com/office/spreadsheetml/2009/9/main" objectType="CheckBox" val="0"/>
</file>

<file path=xl/ctrlProps/ctrlProp223.xml><?xml version="1.0" encoding="utf-8"?>
<formControlPr xmlns="http://schemas.microsoft.com/office/spreadsheetml/2009/9/main" objectType="CheckBox" val="0"/>
</file>

<file path=xl/ctrlProps/ctrlProp224.xml><?xml version="1.0" encoding="utf-8"?>
<formControlPr xmlns="http://schemas.microsoft.com/office/spreadsheetml/2009/9/main" objectType="CheckBox" checked="Checked" val="0"/>
</file>

<file path=xl/ctrlProps/ctrlProp225.xml><?xml version="1.0" encoding="utf-8"?>
<formControlPr xmlns="http://schemas.microsoft.com/office/spreadsheetml/2009/9/main" objectType="CheckBox" val="0"/>
</file>

<file path=xl/ctrlProps/ctrlProp226.xml><?xml version="1.0" encoding="utf-8"?>
<formControlPr xmlns="http://schemas.microsoft.com/office/spreadsheetml/2009/9/main" objectType="CheckBox" val="0"/>
</file>

<file path=xl/ctrlProps/ctrlProp227.xml><?xml version="1.0" encoding="utf-8"?>
<formControlPr xmlns="http://schemas.microsoft.com/office/spreadsheetml/2009/9/main" objectType="CheckBox" val="0"/>
</file>

<file path=xl/ctrlProps/ctrlProp228.xml><?xml version="1.0" encoding="utf-8"?>
<formControlPr xmlns="http://schemas.microsoft.com/office/spreadsheetml/2009/9/main" objectType="CheckBox" checked="Checked" val="0"/>
</file>

<file path=xl/ctrlProps/ctrlProp229.xml><?xml version="1.0" encoding="utf-8"?>
<formControlPr xmlns="http://schemas.microsoft.com/office/spreadsheetml/2009/9/main" objectType="CheckBox" checked="Checked" val="0"/>
</file>

<file path=xl/ctrlProps/ctrlProp23.xml><?xml version="1.0" encoding="utf-8"?>
<formControlPr xmlns="http://schemas.microsoft.com/office/spreadsheetml/2009/9/main" objectType="CheckBox" val="0"/>
</file>

<file path=xl/ctrlProps/ctrlProp230.xml><?xml version="1.0" encoding="utf-8"?>
<formControlPr xmlns="http://schemas.microsoft.com/office/spreadsheetml/2009/9/main" objectType="CheckBox" checked="Checked" val="0"/>
</file>

<file path=xl/ctrlProps/ctrlProp231.xml><?xml version="1.0" encoding="utf-8"?>
<formControlPr xmlns="http://schemas.microsoft.com/office/spreadsheetml/2009/9/main" objectType="CheckBox" val="0"/>
</file>

<file path=xl/ctrlProps/ctrlProp232.xml><?xml version="1.0" encoding="utf-8"?>
<formControlPr xmlns="http://schemas.microsoft.com/office/spreadsheetml/2009/9/main" objectType="CheckBox" val="0"/>
</file>

<file path=xl/ctrlProps/ctrlProp233.xml><?xml version="1.0" encoding="utf-8"?>
<formControlPr xmlns="http://schemas.microsoft.com/office/spreadsheetml/2009/9/main" objectType="CheckBox" checked="Checked" val="0"/>
</file>

<file path=xl/ctrlProps/ctrlProp234.xml><?xml version="1.0" encoding="utf-8"?>
<formControlPr xmlns="http://schemas.microsoft.com/office/spreadsheetml/2009/9/main" objectType="CheckBox" val="0"/>
</file>

<file path=xl/ctrlProps/ctrlProp235.xml><?xml version="1.0" encoding="utf-8"?>
<formControlPr xmlns="http://schemas.microsoft.com/office/spreadsheetml/2009/9/main" objectType="CheckBox" checked="Checked" val="0"/>
</file>

<file path=xl/ctrlProps/ctrlProp236.xml><?xml version="1.0" encoding="utf-8"?>
<formControlPr xmlns="http://schemas.microsoft.com/office/spreadsheetml/2009/9/main" objectType="CheckBox" checked="Checked" val="0"/>
</file>

<file path=xl/ctrlProps/ctrlProp237.xml><?xml version="1.0" encoding="utf-8"?>
<formControlPr xmlns="http://schemas.microsoft.com/office/spreadsheetml/2009/9/main" objectType="CheckBox" checked="Checked" val="0"/>
</file>

<file path=xl/ctrlProps/ctrlProp238.xml><?xml version="1.0" encoding="utf-8"?>
<formControlPr xmlns="http://schemas.microsoft.com/office/spreadsheetml/2009/9/main" objectType="CheckBox" val="0"/>
</file>

<file path=xl/ctrlProps/ctrlProp239.xml><?xml version="1.0" encoding="utf-8"?>
<formControlPr xmlns="http://schemas.microsoft.com/office/spreadsheetml/2009/9/main" objectType="CheckBox" checked="Checked" val="0"/>
</file>

<file path=xl/ctrlProps/ctrlProp24.xml><?xml version="1.0" encoding="utf-8"?>
<formControlPr xmlns="http://schemas.microsoft.com/office/spreadsheetml/2009/9/main" objectType="CheckBox" val="0"/>
</file>

<file path=xl/ctrlProps/ctrlProp240.xml><?xml version="1.0" encoding="utf-8"?>
<formControlPr xmlns="http://schemas.microsoft.com/office/spreadsheetml/2009/9/main" objectType="CheckBox" checked="Checked" val="0"/>
</file>

<file path=xl/ctrlProps/ctrlProp241.xml><?xml version="1.0" encoding="utf-8"?>
<formControlPr xmlns="http://schemas.microsoft.com/office/spreadsheetml/2009/9/main" objectType="CheckBox" checked="Checked" val="0"/>
</file>

<file path=xl/ctrlProps/ctrlProp242.xml><?xml version="1.0" encoding="utf-8"?>
<formControlPr xmlns="http://schemas.microsoft.com/office/spreadsheetml/2009/9/main" objectType="CheckBox" checked="Checked" val="0"/>
</file>

<file path=xl/ctrlProps/ctrlProp243.xml><?xml version="1.0" encoding="utf-8"?>
<formControlPr xmlns="http://schemas.microsoft.com/office/spreadsheetml/2009/9/main" objectType="CheckBox" checked="Checked" val="0"/>
</file>

<file path=xl/ctrlProps/ctrlProp244.xml><?xml version="1.0" encoding="utf-8"?>
<formControlPr xmlns="http://schemas.microsoft.com/office/spreadsheetml/2009/9/main" objectType="CheckBox" checked="Checked" val="0"/>
</file>

<file path=xl/ctrlProps/ctrlProp245.xml><?xml version="1.0" encoding="utf-8"?>
<formControlPr xmlns="http://schemas.microsoft.com/office/spreadsheetml/2009/9/main" objectType="CheckBox" checked="Checked" val="0"/>
</file>

<file path=xl/ctrlProps/ctrlProp246.xml><?xml version="1.0" encoding="utf-8"?>
<formControlPr xmlns="http://schemas.microsoft.com/office/spreadsheetml/2009/9/main" objectType="CheckBox" checked="Checked" val="0"/>
</file>

<file path=xl/ctrlProps/ctrlProp247.xml><?xml version="1.0" encoding="utf-8"?>
<formControlPr xmlns="http://schemas.microsoft.com/office/spreadsheetml/2009/9/main" objectType="CheckBox" checked="Checked" val="0"/>
</file>

<file path=xl/ctrlProps/ctrlProp248.xml><?xml version="1.0" encoding="utf-8"?>
<formControlPr xmlns="http://schemas.microsoft.com/office/spreadsheetml/2009/9/main" objectType="CheckBox" val="0"/>
</file>

<file path=xl/ctrlProps/ctrlProp249.xml><?xml version="1.0" encoding="utf-8"?>
<formControlPr xmlns="http://schemas.microsoft.com/office/spreadsheetml/2009/9/main" objectType="CheckBox" checked="Checked" val="0"/>
</file>

<file path=xl/ctrlProps/ctrlProp25.xml><?xml version="1.0" encoding="utf-8"?>
<formControlPr xmlns="http://schemas.microsoft.com/office/spreadsheetml/2009/9/main" objectType="CheckBox" val="0"/>
</file>

<file path=xl/ctrlProps/ctrlProp250.xml><?xml version="1.0" encoding="utf-8"?>
<formControlPr xmlns="http://schemas.microsoft.com/office/spreadsheetml/2009/9/main" objectType="CheckBox" checked="Checked" val="0"/>
</file>

<file path=xl/ctrlProps/ctrlProp251.xml><?xml version="1.0" encoding="utf-8"?>
<formControlPr xmlns="http://schemas.microsoft.com/office/spreadsheetml/2009/9/main" objectType="CheckBox" checked="Checked" val="0"/>
</file>

<file path=xl/ctrlProps/ctrlProp252.xml><?xml version="1.0" encoding="utf-8"?>
<formControlPr xmlns="http://schemas.microsoft.com/office/spreadsheetml/2009/9/main" objectType="CheckBox" val="0"/>
</file>

<file path=xl/ctrlProps/ctrlProp253.xml><?xml version="1.0" encoding="utf-8"?>
<formControlPr xmlns="http://schemas.microsoft.com/office/spreadsheetml/2009/9/main" objectType="CheckBox" val="0"/>
</file>

<file path=xl/ctrlProps/ctrlProp26.xml><?xml version="1.0" encoding="utf-8"?>
<formControlPr xmlns="http://schemas.microsoft.com/office/spreadsheetml/2009/9/main" objectType="CheckBox" val="0"/>
</file>

<file path=xl/ctrlProps/ctrlProp27.xml><?xml version="1.0" encoding="utf-8"?>
<formControlPr xmlns="http://schemas.microsoft.com/office/spreadsheetml/2009/9/main" objectType="CheckBox" val="0"/>
</file>

<file path=xl/ctrlProps/ctrlProp28.xml><?xml version="1.0" encoding="utf-8"?>
<formControlPr xmlns="http://schemas.microsoft.com/office/spreadsheetml/2009/9/main" objectType="CheckBox" val="0"/>
</file>

<file path=xl/ctrlProps/ctrlProp29.xml><?xml version="1.0" encoding="utf-8"?>
<formControlPr xmlns="http://schemas.microsoft.com/office/spreadsheetml/2009/9/main" objectType="CheckBox" val="0"/>
</file>

<file path=xl/ctrlProps/ctrlProp3.xml><?xml version="1.0" encoding="utf-8"?>
<formControlPr xmlns="http://schemas.microsoft.com/office/spreadsheetml/2009/9/main" objectType="CheckBox" checked="Checked" val="0"/>
</file>

<file path=xl/ctrlProps/ctrlProp30.xml><?xml version="1.0" encoding="utf-8"?>
<formControlPr xmlns="http://schemas.microsoft.com/office/spreadsheetml/2009/9/main" objectType="CheckBox" val="0"/>
</file>

<file path=xl/ctrlProps/ctrlProp31.xml><?xml version="1.0" encoding="utf-8"?>
<formControlPr xmlns="http://schemas.microsoft.com/office/spreadsheetml/2009/9/main" objectType="CheckBox" checked="Checked" val="0"/>
</file>

<file path=xl/ctrlProps/ctrlProp32.xml><?xml version="1.0" encoding="utf-8"?>
<formControlPr xmlns="http://schemas.microsoft.com/office/spreadsheetml/2009/9/main" objectType="CheckBox" val="0"/>
</file>

<file path=xl/ctrlProps/ctrlProp33.xml><?xml version="1.0" encoding="utf-8"?>
<formControlPr xmlns="http://schemas.microsoft.com/office/spreadsheetml/2009/9/main" objectType="CheckBox" val="0"/>
</file>

<file path=xl/ctrlProps/ctrlProp34.xml><?xml version="1.0" encoding="utf-8"?>
<formControlPr xmlns="http://schemas.microsoft.com/office/spreadsheetml/2009/9/main" objectType="CheckBox" val="0"/>
</file>

<file path=xl/ctrlProps/ctrlProp35.xml><?xml version="1.0" encoding="utf-8"?>
<formControlPr xmlns="http://schemas.microsoft.com/office/spreadsheetml/2009/9/main" objectType="CheckBox" checked="Checked" val="0"/>
</file>

<file path=xl/ctrlProps/ctrlProp36.xml><?xml version="1.0" encoding="utf-8"?>
<formControlPr xmlns="http://schemas.microsoft.com/office/spreadsheetml/2009/9/main" objectType="CheckBox" checked="Checked" val="0"/>
</file>

<file path=xl/ctrlProps/ctrlProp37.xml><?xml version="1.0" encoding="utf-8"?>
<formControlPr xmlns="http://schemas.microsoft.com/office/spreadsheetml/2009/9/main" objectType="CheckBox" val="0"/>
</file>

<file path=xl/ctrlProps/ctrlProp38.xml><?xml version="1.0" encoding="utf-8"?>
<formControlPr xmlns="http://schemas.microsoft.com/office/spreadsheetml/2009/9/main" objectType="CheckBox" val="0"/>
</file>

<file path=xl/ctrlProps/ctrlProp39.xml><?xml version="1.0" encoding="utf-8"?>
<formControlPr xmlns="http://schemas.microsoft.com/office/spreadsheetml/2009/9/main" objectType="CheckBox" val="0"/>
</file>

<file path=xl/ctrlProps/ctrlProp4.xml><?xml version="1.0" encoding="utf-8"?>
<formControlPr xmlns="http://schemas.microsoft.com/office/spreadsheetml/2009/9/main" objectType="CheckBox" checked="Checked" val="0"/>
</file>

<file path=xl/ctrlProps/ctrlProp40.xml><?xml version="1.0" encoding="utf-8"?>
<formControlPr xmlns="http://schemas.microsoft.com/office/spreadsheetml/2009/9/main" objectType="CheckBox" checked="Checked" val="0"/>
</file>

<file path=xl/ctrlProps/ctrlProp41.xml><?xml version="1.0" encoding="utf-8"?>
<formControlPr xmlns="http://schemas.microsoft.com/office/spreadsheetml/2009/9/main" objectType="CheckBox" val="0"/>
</file>

<file path=xl/ctrlProps/ctrlProp42.xml><?xml version="1.0" encoding="utf-8"?>
<formControlPr xmlns="http://schemas.microsoft.com/office/spreadsheetml/2009/9/main" objectType="CheckBox" checked="Checked" val="0"/>
</file>

<file path=xl/ctrlProps/ctrlProp43.xml><?xml version="1.0" encoding="utf-8"?>
<formControlPr xmlns="http://schemas.microsoft.com/office/spreadsheetml/2009/9/main" objectType="CheckBox" checked="Checked" val="0"/>
</file>

<file path=xl/ctrlProps/ctrlProp44.xml><?xml version="1.0" encoding="utf-8"?>
<formControlPr xmlns="http://schemas.microsoft.com/office/spreadsheetml/2009/9/main" objectType="CheckBox" checked="Checked" val="0"/>
</file>

<file path=xl/ctrlProps/ctrlProp45.xml><?xml version="1.0" encoding="utf-8"?>
<formControlPr xmlns="http://schemas.microsoft.com/office/spreadsheetml/2009/9/main" objectType="CheckBox" checked="Checked" val="0"/>
</file>

<file path=xl/ctrlProps/ctrlProp46.xml><?xml version="1.0" encoding="utf-8"?>
<formControlPr xmlns="http://schemas.microsoft.com/office/spreadsheetml/2009/9/main" objectType="CheckBox" checked="Checked" val="0"/>
</file>

<file path=xl/ctrlProps/ctrlProp47.xml><?xml version="1.0" encoding="utf-8"?>
<formControlPr xmlns="http://schemas.microsoft.com/office/spreadsheetml/2009/9/main" objectType="CheckBox" checked="Checked" val="0"/>
</file>

<file path=xl/ctrlProps/ctrlProp48.xml><?xml version="1.0" encoding="utf-8"?>
<formControlPr xmlns="http://schemas.microsoft.com/office/spreadsheetml/2009/9/main" objectType="CheckBox" checked="Checked" val="0"/>
</file>

<file path=xl/ctrlProps/ctrlProp49.xml><?xml version="1.0" encoding="utf-8"?>
<formControlPr xmlns="http://schemas.microsoft.com/office/spreadsheetml/2009/9/main" objectType="CheckBox" checked="Checked" val="0"/>
</file>

<file path=xl/ctrlProps/ctrlProp5.xml><?xml version="1.0" encoding="utf-8"?>
<formControlPr xmlns="http://schemas.microsoft.com/office/spreadsheetml/2009/9/main" objectType="CheckBox" checked="Checked" val="0"/>
</file>

<file path=xl/ctrlProps/ctrlProp50.xml><?xml version="1.0" encoding="utf-8"?>
<formControlPr xmlns="http://schemas.microsoft.com/office/spreadsheetml/2009/9/main" objectType="CheckBox" checked="Checked" val="0"/>
</file>

<file path=xl/ctrlProps/ctrlProp51.xml><?xml version="1.0" encoding="utf-8"?>
<formControlPr xmlns="http://schemas.microsoft.com/office/spreadsheetml/2009/9/main" objectType="CheckBox" checked="Checked" val="0"/>
</file>

<file path=xl/ctrlProps/ctrlProp52.xml><?xml version="1.0" encoding="utf-8"?>
<formControlPr xmlns="http://schemas.microsoft.com/office/spreadsheetml/2009/9/main" objectType="CheckBox" checked="Checked" val="0"/>
</file>

<file path=xl/ctrlProps/ctrlProp53.xml><?xml version="1.0" encoding="utf-8"?>
<formControlPr xmlns="http://schemas.microsoft.com/office/spreadsheetml/2009/9/main" objectType="CheckBox" checked="Checked" val="0"/>
</file>

<file path=xl/ctrlProps/ctrlProp54.xml><?xml version="1.0" encoding="utf-8"?>
<formControlPr xmlns="http://schemas.microsoft.com/office/spreadsheetml/2009/9/main" objectType="CheckBox" checked="Checked" val="0"/>
</file>

<file path=xl/ctrlProps/ctrlProp55.xml><?xml version="1.0" encoding="utf-8"?>
<formControlPr xmlns="http://schemas.microsoft.com/office/spreadsheetml/2009/9/main" objectType="CheckBox" checked="Checked" val="0"/>
</file>

<file path=xl/ctrlProps/ctrlProp56.xml><?xml version="1.0" encoding="utf-8"?>
<formControlPr xmlns="http://schemas.microsoft.com/office/spreadsheetml/2009/9/main" objectType="CheckBox" checked="Checked" val="0"/>
</file>

<file path=xl/ctrlProps/ctrlProp57.xml><?xml version="1.0" encoding="utf-8"?>
<formControlPr xmlns="http://schemas.microsoft.com/office/spreadsheetml/2009/9/main" objectType="CheckBox" checked="Checked" val="0"/>
</file>

<file path=xl/ctrlProps/ctrlProp58.xml><?xml version="1.0" encoding="utf-8"?>
<formControlPr xmlns="http://schemas.microsoft.com/office/spreadsheetml/2009/9/main" objectType="CheckBox" checked="Checked" val="0"/>
</file>

<file path=xl/ctrlProps/ctrlProp59.xml><?xml version="1.0" encoding="utf-8"?>
<formControlPr xmlns="http://schemas.microsoft.com/office/spreadsheetml/2009/9/main" objectType="CheckBox" checked="Checked" val="0"/>
</file>

<file path=xl/ctrlProps/ctrlProp6.xml><?xml version="1.0" encoding="utf-8"?>
<formControlPr xmlns="http://schemas.microsoft.com/office/spreadsheetml/2009/9/main" objectType="CheckBox" val="0"/>
</file>

<file path=xl/ctrlProps/ctrlProp60.xml><?xml version="1.0" encoding="utf-8"?>
<formControlPr xmlns="http://schemas.microsoft.com/office/spreadsheetml/2009/9/main" objectType="CheckBox" checked="Checked" val="0"/>
</file>

<file path=xl/ctrlProps/ctrlProp61.xml><?xml version="1.0" encoding="utf-8"?>
<formControlPr xmlns="http://schemas.microsoft.com/office/spreadsheetml/2009/9/main" objectType="CheckBox" checked="Checked" val="0"/>
</file>

<file path=xl/ctrlProps/ctrlProp62.xml><?xml version="1.0" encoding="utf-8"?>
<formControlPr xmlns="http://schemas.microsoft.com/office/spreadsheetml/2009/9/main" objectType="CheckBox" checked="Checked" val="0"/>
</file>

<file path=xl/ctrlProps/ctrlProp63.xml><?xml version="1.0" encoding="utf-8"?>
<formControlPr xmlns="http://schemas.microsoft.com/office/spreadsheetml/2009/9/main" objectType="CheckBox" checked="Checked" val="0"/>
</file>

<file path=xl/ctrlProps/ctrlProp64.xml><?xml version="1.0" encoding="utf-8"?>
<formControlPr xmlns="http://schemas.microsoft.com/office/spreadsheetml/2009/9/main" objectType="CheckBox" checked="Checked" val="0"/>
</file>

<file path=xl/ctrlProps/ctrlProp65.xml><?xml version="1.0" encoding="utf-8"?>
<formControlPr xmlns="http://schemas.microsoft.com/office/spreadsheetml/2009/9/main" objectType="CheckBox" checked="Checked" val="0"/>
</file>

<file path=xl/ctrlProps/ctrlProp66.xml><?xml version="1.0" encoding="utf-8"?>
<formControlPr xmlns="http://schemas.microsoft.com/office/spreadsheetml/2009/9/main" objectType="CheckBox" checked="Checked" val="0"/>
</file>

<file path=xl/ctrlProps/ctrlProp67.xml><?xml version="1.0" encoding="utf-8"?>
<formControlPr xmlns="http://schemas.microsoft.com/office/spreadsheetml/2009/9/main" objectType="CheckBox" checked="Checked" val="0"/>
</file>

<file path=xl/ctrlProps/ctrlProp68.xml><?xml version="1.0" encoding="utf-8"?>
<formControlPr xmlns="http://schemas.microsoft.com/office/spreadsheetml/2009/9/main" objectType="CheckBox" checked="Checked" val="0"/>
</file>

<file path=xl/ctrlProps/ctrlProp69.xml><?xml version="1.0" encoding="utf-8"?>
<formControlPr xmlns="http://schemas.microsoft.com/office/spreadsheetml/2009/9/main" objectType="CheckBox" checked="Checked" val="0"/>
</file>

<file path=xl/ctrlProps/ctrlProp7.xml><?xml version="1.0" encoding="utf-8"?>
<formControlPr xmlns="http://schemas.microsoft.com/office/spreadsheetml/2009/9/main" objectType="CheckBox" val="0"/>
</file>

<file path=xl/ctrlProps/ctrlProp70.xml><?xml version="1.0" encoding="utf-8"?>
<formControlPr xmlns="http://schemas.microsoft.com/office/spreadsheetml/2009/9/main" objectType="CheckBox" checked="Checked" val="0"/>
</file>

<file path=xl/ctrlProps/ctrlProp71.xml><?xml version="1.0" encoding="utf-8"?>
<formControlPr xmlns="http://schemas.microsoft.com/office/spreadsheetml/2009/9/main" objectType="CheckBox" checked="Checked" val="0"/>
</file>

<file path=xl/ctrlProps/ctrlProp72.xml><?xml version="1.0" encoding="utf-8"?>
<formControlPr xmlns="http://schemas.microsoft.com/office/spreadsheetml/2009/9/main" objectType="CheckBox" checked="Checked" val="0"/>
</file>

<file path=xl/ctrlProps/ctrlProp73.xml><?xml version="1.0" encoding="utf-8"?>
<formControlPr xmlns="http://schemas.microsoft.com/office/spreadsheetml/2009/9/main" objectType="CheckBox" checked="Checked" val="0"/>
</file>

<file path=xl/ctrlProps/ctrlProp74.xml><?xml version="1.0" encoding="utf-8"?>
<formControlPr xmlns="http://schemas.microsoft.com/office/spreadsheetml/2009/9/main" objectType="CheckBox" checked="Checked" val="0"/>
</file>

<file path=xl/ctrlProps/ctrlProp75.xml><?xml version="1.0" encoding="utf-8"?>
<formControlPr xmlns="http://schemas.microsoft.com/office/spreadsheetml/2009/9/main" objectType="CheckBox" checked="Checked" val="0"/>
</file>

<file path=xl/ctrlProps/ctrlProp76.xml><?xml version="1.0" encoding="utf-8"?>
<formControlPr xmlns="http://schemas.microsoft.com/office/spreadsheetml/2009/9/main" objectType="CheckBox" checked="Checked" val="0"/>
</file>

<file path=xl/ctrlProps/ctrlProp77.xml><?xml version="1.0" encoding="utf-8"?>
<formControlPr xmlns="http://schemas.microsoft.com/office/spreadsheetml/2009/9/main" objectType="CheckBox" checked="Checked" val="0"/>
</file>

<file path=xl/ctrlProps/ctrlProp78.xml><?xml version="1.0" encoding="utf-8"?>
<formControlPr xmlns="http://schemas.microsoft.com/office/spreadsheetml/2009/9/main" objectType="CheckBox" checked="Checked" val="0"/>
</file>

<file path=xl/ctrlProps/ctrlProp79.xml><?xml version="1.0" encoding="utf-8"?>
<formControlPr xmlns="http://schemas.microsoft.com/office/spreadsheetml/2009/9/main" objectType="CheckBox" checked="Checked" val="0"/>
</file>

<file path=xl/ctrlProps/ctrlProp8.xml><?xml version="1.0" encoding="utf-8"?>
<formControlPr xmlns="http://schemas.microsoft.com/office/spreadsheetml/2009/9/main" objectType="CheckBox" val="0"/>
</file>

<file path=xl/ctrlProps/ctrlProp80.xml><?xml version="1.0" encoding="utf-8"?>
<formControlPr xmlns="http://schemas.microsoft.com/office/spreadsheetml/2009/9/main" objectType="CheckBox" checked="Checked" val="0"/>
</file>

<file path=xl/ctrlProps/ctrlProp81.xml><?xml version="1.0" encoding="utf-8"?>
<formControlPr xmlns="http://schemas.microsoft.com/office/spreadsheetml/2009/9/main" objectType="CheckBox" checked="Checked" val="0"/>
</file>

<file path=xl/ctrlProps/ctrlProp82.xml><?xml version="1.0" encoding="utf-8"?>
<formControlPr xmlns="http://schemas.microsoft.com/office/spreadsheetml/2009/9/main" objectType="CheckBox" checked="Checked" val="0"/>
</file>

<file path=xl/ctrlProps/ctrlProp83.xml><?xml version="1.0" encoding="utf-8"?>
<formControlPr xmlns="http://schemas.microsoft.com/office/spreadsheetml/2009/9/main" objectType="CheckBox" checked="Checked" val="0"/>
</file>

<file path=xl/ctrlProps/ctrlProp84.xml><?xml version="1.0" encoding="utf-8"?>
<formControlPr xmlns="http://schemas.microsoft.com/office/spreadsheetml/2009/9/main" objectType="CheckBox" checked="Checked" val="0"/>
</file>

<file path=xl/ctrlProps/ctrlProp85.xml><?xml version="1.0" encoding="utf-8"?>
<formControlPr xmlns="http://schemas.microsoft.com/office/spreadsheetml/2009/9/main" objectType="CheckBox" checked="Checked" val="0"/>
</file>

<file path=xl/ctrlProps/ctrlProp86.xml><?xml version="1.0" encoding="utf-8"?>
<formControlPr xmlns="http://schemas.microsoft.com/office/spreadsheetml/2009/9/main" objectType="CheckBox" checked="Checked" val="0"/>
</file>

<file path=xl/ctrlProps/ctrlProp87.xml><?xml version="1.0" encoding="utf-8"?>
<formControlPr xmlns="http://schemas.microsoft.com/office/spreadsheetml/2009/9/main" objectType="CheckBox" checked="Checked" val="0"/>
</file>

<file path=xl/ctrlProps/ctrlProp88.xml><?xml version="1.0" encoding="utf-8"?>
<formControlPr xmlns="http://schemas.microsoft.com/office/spreadsheetml/2009/9/main" objectType="CheckBox" checked="Checked" val="0"/>
</file>

<file path=xl/ctrlProps/ctrlProp89.xml><?xml version="1.0" encoding="utf-8"?>
<formControlPr xmlns="http://schemas.microsoft.com/office/spreadsheetml/2009/9/main" objectType="CheckBox" checked="Checked" val="0"/>
</file>

<file path=xl/ctrlProps/ctrlProp9.xml><?xml version="1.0" encoding="utf-8"?>
<formControlPr xmlns="http://schemas.microsoft.com/office/spreadsheetml/2009/9/main" objectType="CheckBox" val="0"/>
</file>

<file path=xl/ctrlProps/ctrlProp90.xml><?xml version="1.0" encoding="utf-8"?>
<formControlPr xmlns="http://schemas.microsoft.com/office/spreadsheetml/2009/9/main" objectType="CheckBox" checked="Checked" val="0"/>
</file>

<file path=xl/ctrlProps/ctrlProp91.xml><?xml version="1.0" encoding="utf-8"?>
<formControlPr xmlns="http://schemas.microsoft.com/office/spreadsheetml/2009/9/main" objectType="CheckBox" checked="Checked" val="0"/>
</file>

<file path=xl/ctrlProps/ctrlProp92.xml><?xml version="1.0" encoding="utf-8"?>
<formControlPr xmlns="http://schemas.microsoft.com/office/spreadsheetml/2009/9/main" objectType="CheckBox" checked="Checked" val="0"/>
</file>

<file path=xl/ctrlProps/ctrlProp93.xml><?xml version="1.0" encoding="utf-8"?>
<formControlPr xmlns="http://schemas.microsoft.com/office/spreadsheetml/2009/9/main" objectType="CheckBox" checked="Checked" val="0"/>
</file>

<file path=xl/ctrlProps/ctrlProp94.xml><?xml version="1.0" encoding="utf-8"?>
<formControlPr xmlns="http://schemas.microsoft.com/office/spreadsheetml/2009/9/main" objectType="CheckBox" checked="Checked" val="0"/>
</file>

<file path=xl/ctrlProps/ctrlProp95.xml><?xml version="1.0" encoding="utf-8"?>
<formControlPr xmlns="http://schemas.microsoft.com/office/spreadsheetml/2009/9/main" objectType="CheckBox" checked="Checked" val="0"/>
</file>

<file path=xl/ctrlProps/ctrlProp96.xml><?xml version="1.0" encoding="utf-8"?>
<formControlPr xmlns="http://schemas.microsoft.com/office/spreadsheetml/2009/9/main" objectType="CheckBox" checked="Checked" val="0"/>
</file>

<file path=xl/ctrlProps/ctrlProp97.xml><?xml version="1.0" encoding="utf-8"?>
<formControlPr xmlns="http://schemas.microsoft.com/office/spreadsheetml/2009/9/main" objectType="CheckBox" checked="Checked" val="0"/>
</file>

<file path=xl/ctrlProps/ctrlProp98.xml><?xml version="1.0" encoding="utf-8"?>
<formControlPr xmlns="http://schemas.microsoft.com/office/spreadsheetml/2009/9/main" objectType="CheckBox" checked="Checked" val="0"/>
</file>

<file path=xl/ctrlProps/ctrlProp99.xml><?xml version="1.0" encoding="utf-8"?>
<formControlPr xmlns="http://schemas.microsoft.com/office/spreadsheetml/2009/9/main" objectType="CheckBox" checked="Checked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82</xdr:row>
          <xdr:rowOff>0</xdr:rowOff>
        </xdr:from>
        <xdr:to>
          <xdr:col>13</xdr:col>
          <xdr:colOff>210820</xdr:colOff>
          <xdr:row>82</xdr:row>
          <xdr:rowOff>161925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7143750" y="27241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101</xdr:row>
          <xdr:rowOff>0</xdr:rowOff>
        </xdr:from>
        <xdr:to>
          <xdr:col>13</xdr:col>
          <xdr:colOff>180975</xdr:colOff>
          <xdr:row>101</xdr:row>
          <xdr:rowOff>161925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7143750" y="335153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144</xdr:row>
          <xdr:rowOff>0</xdr:rowOff>
        </xdr:from>
        <xdr:to>
          <xdr:col>13</xdr:col>
          <xdr:colOff>135255</xdr:colOff>
          <xdr:row>144</xdr:row>
          <xdr:rowOff>161925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7143750" y="477139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154</xdr:row>
          <xdr:rowOff>0</xdr:rowOff>
        </xdr:from>
        <xdr:to>
          <xdr:col>13</xdr:col>
          <xdr:colOff>135255</xdr:colOff>
          <xdr:row>154</xdr:row>
          <xdr:rowOff>161925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7143750" y="510159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313</xdr:row>
          <xdr:rowOff>0</xdr:rowOff>
        </xdr:from>
        <xdr:to>
          <xdr:col>13</xdr:col>
          <xdr:colOff>180975</xdr:colOff>
          <xdr:row>313</xdr:row>
          <xdr:rowOff>161925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7143750" y="1035177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333</xdr:row>
          <xdr:rowOff>0</xdr:rowOff>
        </xdr:from>
        <xdr:to>
          <xdr:col>13</xdr:col>
          <xdr:colOff>180975</xdr:colOff>
          <xdr:row>333</xdr:row>
          <xdr:rowOff>161925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7143750" y="1101217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174</xdr:row>
          <xdr:rowOff>0</xdr:rowOff>
        </xdr:from>
        <xdr:to>
          <xdr:col>13</xdr:col>
          <xdr:colOff>210820</xdr:colOff>
          <xdr:row>174</xdr:row>
          <xdr:rowOff>161925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7143750" y="57619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202</xdr:row>
          <xdr:rowOff>0</xdr:rowOff>
        </xdr:from>
        <xdr:to>
          <xdr:col>13</xdr:col>
          <xdr:colOff>210820</xdr:colOff>
          <xdr:row>202</xdr:row>
          <xdr:rowOff>161925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7143750" y="66865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206</xdr:row>
          <xdr:rowOff>0</xdr:rowOff>
        </xdr:from>
        <xdr:to>
          <xdr:col>13</xdr:col>
          <xdr:colOff>210820</xdr:colOff>
          <xdr:row>206</xdr:row>
          <xdr:rowOff>161925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7143750" y="68186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321</xdr:row>
          <xdr:rowOff>0</xdr:rowOff>
        </xdr:from>
        <xdr:to>
          <xdr:col>13</xdr:col>
          <xdr:colOff>210820</xdr:colOff>
          <xdr:row>321</xdr:row>
          <xdr:rowOff>161925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7143750" y="106159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329</xdr:row>
          <xdr:rowOff>0</xdr:rowOff>
        </xdr:from>
        <xdr:to>
          <xdr:col>13</xdr:col>
          <xdr:colOff>210820</xdr:colOff>
          <xdr:row>329</xdr:row>
          <xdr:rowOff>161925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7143750" y="108800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336</xdr:row>
          <xdr:rowOff>0</xdr:rowOff>
        </xdr:from>
        <xdr:to>
          <xdr:col>13</xdr:col>
          <xdr:colOff>210820</xdr:colOff>
          <xdr:row>336</xdr:row>
          <xdr:rowOff>161925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143750" y="111112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333</xdr:row>
          <xdr:rowOff>0</xdr:rowOff>
        </xdr:from>
        <xdr:to>
          <xdr:col>13</xdr:col>
          <xdr:colOff>210820</xdr:colOff>
          <xdr:row>333</xdr:row>
          <xdr:rowOff>161925</xdr:rowOff>
        </xdr:to>
        <xdr:sp>
          <xdr:nvSpPr>
            <xdr:cNvPr id="1037" name="Check Box 1076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7143750" y="1101217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97</xdr:row>
          <xdr:rowOff>0</xdr:rowOff>
        </xdr:from>
        <xdr:to>
          <xdr:col>13</xdr:col>
          <xdr:colOff>210820</xdr:colOff>
          <xdr:row>97</xdr:row>
          <xdr:rowOff>161925</xdr:rowOff>
        </xdr:to>
        <xdr:sp>
          <xdr:nvSpPr>
            <xdr:cNvPr id="1038" name="Check Box 10240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143750" y="32194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135</xdr:row>
          <xdr:rowOff>0</xdr:rowOff>
        </xdr:from>
        <xdr:to>
          <xdr:col>13</xdr:col>
          <xdr:colOff>210820</xdr:colOff>
          <xdr:row>135</xdr:row>
          <xdr:rowOff>161925</xdr:rowOff>
        </xdr:to>
        <xdr:sp>
          <xdr:nvSpPr>
            <xdr:cNvPr id="1039" name="Check Box 10241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7143750" y="44742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150</xdr:row>
          <xdr:rowOff>0</xdr:rowOff>
        </xdr:from>
        <xdr:to>
          <xdr:col>13</xdr:col>
          <xdr:colOff>210820</xdr:colOff>
          <xdr:row>150</xdr:row>
          <xdr:rowOff>161925</xdr:rowOff>
        </xdr:to>
        <xdr:sp>
          <xdr:nvSpPr>
            <xdr:cNvPr id="1040" name="Check Box 10240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7143750" y="49695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136</xdr:row>
          <xdr:rowOff>0</xdr:rowOff>
        </xdr:from>
        <xdr:to>
          <xdr:col>13</xdr:col>
          <xdr:colOff>210820</xdr:colOff>
          <xdr:row>136</xdr:row>
          <xdr:rowOff>161925</xdr:rowOff>
        </xdr:to>
        <xdr:sp>
          <xdr:nvSpPr>
            <xdr:cNvPr id="1041" name="Check Box 10243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7143750" y="45072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151</xdr:row>
          <xdr:rowOff>0</xdr:rowOff>
        </xdr:from>
        <xdr:to>
          <xdr:col>13</xdr:col>
          <xdr:colOff>210820</xdr:colOff>
          <xdr:row>151</xdr:row>
          <xdr:rowOff>161925</xdr:rowOff>
        </xdr:to>
        <xdr:sp>
          <xdr:nvSpPr>
            <xdr:cNvPr id="1042" name="Check Box 10240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7143750" y="50025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143</xdr:row>
          <xdr:rowOff>0</xdr:rowOff>
        </xdr:from>
        <xdr:to>
          <xdr:col>13</xdr:col>
          <xdr:colOff>210820</xdr:colOff>
          <xdr:row>143</xdr:row>
          <xdr:rowOff>161925</xdr:rowOff>
        </xdr:to>
        <xdr:sp>
          <xdr:nvSpPr>
            <xdr:cNvPr id="1043" name="Check Box 10245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7143750" y="473837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157</xdr:row>
          <xdr:rowOff>0</xdr:rowOff>
        </xdr:from>
        <xdr:to>
          <xdr:col>13</xdr:col>
          <xdr:colOff>210820</xdr:colOff>
          <xdr:row>157</xdr:row>
          <xdr:rowOff>161925</xdr:rowOff>
        </xdr:to>
        <xdr:sp>
          <xdr:nvSpPr>
            <xdr:cNvPr id="1044" name="Check Box 1024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7143750" y="52006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240</xdr:row>
          <xdr:rowOff>0</xdr:rowOff>
        </xdr:from>
        <xdr:to>
          <xdr:col>13</xdr:col>
          <xdr:colOff>210820</xdr:colOff>
          <xdr:row>240</xdr:row>
          <xdr:rowOff>161925</xdr:rowOff>
        </xdr:to>
        <xdr:sp>
          <xdr:nvSpPr>
            <xdr:cNvPr id="1045" name="Check Box 10247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7143750" y="79413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255</xdr:row>
          <xdr:rowOff>0</xdr:rowOff>
        </xdr:from>
        <xdr:to>
          <xdr:col>13</xdr:col>
          <xdr:colOff>210820</xdr:colOff>
          <xdr:row>255</xdr:row>
          <xdr:rowOff>161925</xdr:rowOff>
        </xdr:to>
        <xdr:sp>
          <xdr:nvSpPr>
            <xdr:cNvPr id="1046" name="Check Box 10240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7143750" y="84366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188</xdr:row>
          <xdr:rowOff>0</xdr:rowOff>
        </xdr:from>
        <xdr:to>
          <xdr:col>13</xdr:col>
          <xdr:colOff>210820</xdr:colOff>
          <xdr:row>188</xdr:row>
          <xdr:rowOff>161925</xdr:rowOff>
        </xdr:to>
        <xdr:sp>
          <xdr:nvSpPr>
            <xdr:cNvPr id="1047" name="Check Box 10249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143750" y="622427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217</xdr:row>
          <xdr:rowOff>0</xdr:rowOff>
        </xdr:from>
        <xdr:to>
          <xdr:col>13</xdr:col>
          <xdr:colOff>210820</xdr:colOff>
          <xdr:row>217</xdr:row>
          <xdr:rowOff>161925</xdr:rowOff>
        </xdr:to>
        <xdr:sp>
          <xdr:nvSpPr>
            <xdr:cNvPr id="1048" name="Check Box 10250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7143750" y="71818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221</xdr:row>
          <xdr:rowOff>0</xdr:rowOff>
        </xdr:from>
        <xdr:to>
          <xdr:col>13</xdr:col>
          <xdr:colOff>210820</xdr:colOff>
          <xdr:row>221</xdr:row>
          <xdr:rowOff>161925</xdr:rowOff>
        </xdr:to>
        <xdr:sp>
          <xdr:nvSpPr>
            <xdr:cNvPr id="1049" name="Check Box 10251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143750" y="73139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255</xdr:row>
          <xdr:rowOff>0</xdr:rowOff>
        </xdr:from>
        <xdr:to>
          <xdr:col>13</xdr:col>
          <xdr:colOff>210820</xdr:colOff>
          <xdr:row>255</xdr:row>
          <xdr:rowOff>161925</xdr:rowOff>
        </xdr:to>
        <xdr:sp>
          <xdr:nvSpPr>
            <xdr:cNvPr id="1050" name="Check Box 10247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7143750" y="84366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269</xdr:row>
          <xdr:rowOff>0</xdr:rowOff>
        </xdr:from>
        <xdr:to>
          <xdr:col>13</xdr:col>
          <xdr:colOff>210820</xdr:colOff>
          <xdr:row>269</xdr:row>
          <xdr:rowOff>161925</xdr:rowOff>
        </xdr:to>
        <xdr:sp>
          <xdr:nvSpPr>
            <xdr:cNvPr id="1051" name="Check Box 10240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143750" y="88988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24</xdr:row>
          <xdr:rowOff>0</xdr:rowOff>
        </xdr:from>
        <xdr:to>
          <xdr:col>13</xdr:col>
          <xdr:colOff>210820</xdr:colOff>
          <xdr:row>24</xdr:row>
          <xdr:rowOff>161925</xdr:rowOff>
        </xdr:to>
        <xdr:sp>
          <xdr:nvSpPr>
            <xdr:cNvPr id="1052" name="Check Box 10254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143750" y="8089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0</xdr:rowOff>
        </xdr:from>
        <xdr:to>
          <xdr:col>13</xdr:col>
          <xdr:colOff>210820</xdr:colOff>
          <xdr:row>19</xdr:row>
          <xdr:rowOff>161925</xdr:rowOff>
        </xdr:to>
        <xdr:sp>
          <xdr:nvSpPr>
            <xdr:cNvPr id="1053" name="Check Box 10255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143750" y="6438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21</xdr:row>
          <xdr:rowOff>0</xdr:rowOff>
        </xdr:from>
        <xdr:to>
          <xdr:col>13</xdr:col>
          <xdr:colOff>210820</xdr:colOff>
          <xdr:row>21</xdr:row>
          <xdr:rowOff>161925</xdr:rowOff>
        </xdr:to>
        <xdr:sp>
          <xdr:nvSpPr>
            <xdr:cNvPr id="1054" name="Check Box 10256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143750" y="7099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43</xdr:row>
          <xdr:rowOff>0</xdr:rowOff>
        </xdr:from>
        <xdr:to>
          <xdr:col>13</xdr:col>
          <xdr:colOff>180975</xdr:colOff>
          <xdr:row>43</xdr:row>
          <xdr:rowOff>161925</xdr:rowOff>
        </xdr:to>
        <xdr:sp>
          <xdr:nvSpPr>
            <xdr:cNvPr id="1058" name="Check Box 10260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7143750" y="143637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43</xdr:row>
          <xdr:rowOff>0</xdr:rowOff>
        </xdr:from>
        <xdr:to>
          <xdr:col>13</xdr:col>
          <xdr:colOff>180975</xdr:colOff>
          <xdr:row>43</xdr:row>
          <xdr:rowOff>161925</xdr:rowOff>
        </xdr:to>
        <xdr:sp>
          <xdr:nvSpPr>
            <xdr:cNvPr id="1059" name="Check Box 10261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7143750" y="143637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13</xdr:col>
          <xdr:colOff>210820</xdr:colOff>
          <xdr:row>42</xdr:row>
          <xdr:rowOff>161925</xdr:rowOff>
        </xdr:to>
        <xdr:sp>
          <xdr:nvSpPr>
            <xdr:cNvPr id="1060" name="Check Box 10262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7143750" y="14033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43</xdr:row>
          <xdr:rowOff>0</xdr:rowOff>
        </xdr:from>
        <xdr:to>
          <xdr:col>13</xdr:col>
          <xdr:colOff>210820</xdr:colOff>
          <xdr:row>43</xdr:row>
          <xdr:rowOff>161925</xdr:rowOff>
        </xdr:to>
        <xdr:sp>
          <xdr:nvSpPr>
            <xdr:cNvPr id="1061" name="Check Box 10263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7143750" y="143637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13</xdr:col>
          <xdr:colOff>210820</xdr:colOff>
          <xdr:row>42</xdr:row>
          <xdr:rowOff>161925</xdr:rowOff>
        </xdr:to>
        <xdr:sp>
          <xdr:nvSpPr>
            <xdr:cNvPr id="1062" name="Check Box 10264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7143750" y="14033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13</xdr:col>
          <xdr:colOff>180975</xdr:colOff>
          <xdr:row>42</xdr:row>
          <xdr:rowOff>161925</xdr:rowOff>
        </xdr:to>
        <xdr:sp>
          <xdr:nvSpPr>
            <xdr:cNvPr id="1063" name="Check Box 10265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7143750" y="140335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13</xdr:col>
          <xdr:colOff>180975</xdr:colOff>
          <xdr:row>42</xdr:row>
          <xdr:rowOff>161925</xdr:rowOff>
        </xdr:to>
        <xdr:sp>
          <xdr:nvSpPr>
            <xdr:cNvPr id="1064" name="Check Box 10266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7143750" y="140335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13</xdr:col>
          <xdr:colOff>210820</xdr:colOff>
          <xdr:row>42</xdr:row>
          <xdr:rowOff>161925</xdr:rowOff>
        </xdr:to>
        <xdr:sp>
          <xdr:nvSpPr>
            <xdr:cNvPr id="1065" name="Check Box 10267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7143750" y="14033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13</xdr:col>
          <xdr:colOff>210820</xdr:colOff>
          <xdr:row>42</xdr:row>
          <xdr:rowOff>161925</xdr:rowOff>
        </xdr:to>
        <xdr:sp>
          <xdr:nvSpPr>
            <xdr:cNvPr id="1066" name="Check Box 10268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7143750" y="14033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45</xdr:row>
          <xdr:rowOff>0</xdr:rowOff>
        </xdr:from>
        <xdr:to>
          <xdr:col>13</xdr:col>
          <xdr:colOff>210820</xdr:colOff>
          <xdr:row>45</xdr:row>
          <xdr:rowOff>161925</xdr:rowOff>
        </xdr:to>
        <xdr:sp>
          <xdr:nvSpPr>
            <xdr:cNvPr id="1067" name="Check Box 10269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7143750" y="15024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45</xdr:row>
          <xdr:rowOff>0</xdr:rowOff>
        </xdr:from>
        <xdr:to>
          <xdr:col>13</xdr:col>
          <xdr:colOff>210820</xdr:colOff>
          <xdr:row>45</xdr:row>
          <xdr:rowOff>161925</xdr:rowOff>
        </xdr:to>
        <xdr:sp>
          <xdr:nvSpPr>
            <xdr:cNvPr id="1068" name="Check Box 10270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7143750" y="15024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47</xdr:row>
          <xdr:rowOff>0</xdr:rowOff>
        </xdr:from>
        <xdr:to>
          <xdr:col>13</xdr:col>
          <xdr:colOff>210820</xdr:colOff>
          <xdr:row>47</xdr:row>
          <xdr:rowOff>161925</xdr:rowOff>
        </xdr:to>
        <xdr:sp>
          <xdr:nvSpPr>
            <xdr:cNvPr id="1069" name="Check Box 10271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7143750" y="15684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47</xdr:row>
          <xdr:rowOff>0</xdr:rowOff>
        </xdr:from>
        <xdr:to>
          <xdr:col>13</xdr:col>
          <xdr:colOff>210820</xdr:colOff>
          <xdr:row>47</xdr:row>
          <xdr:rowOff>161925</xdr:rowOff>
        </xdr:to>
        <xdr:sp>
          <xdr:nvSpPr>
            <xdr:cNvPr id="1070" name="Check Box 10272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7143750" y="15684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47</xdr:row>
          <xdr:rowOff>0</xdr:rowOff>
        </xdr:from>
        <xdr:to>
          <xdr:col>13</xdr:col>
          <xdr:colOff>210820</xdr:colOff>
          <xdr:row>47</xdr:row>
          <xdr:rowOff>161925</xdr:rowOff>
        </xdr:to>
        <xdr:sp>
          <xdr:nvSpPr>
            <xdr:cNvPr id="1071" name="Check Box 10273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7143750" y="15684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47</xdr:row>
          <xdr:rowOff>0</xdr:rowOff>
        </xdr:from>
        <xdr:to>
          <xdr:col>13</xdr:col>
          <xdr:colOff>210820</xdr:colOff>
          <xdr:row>47</xdr:row>
          <xdr:rowOff>161925</xdr:rowOff>
        </xdr:to>
        <xdr:sp>
          <xdr:nvSpPr>
            <xdr:cNvPr id="1072" name="Check Box 10274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7143750" y="15684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89</xdr:row>
          <xdr:rowOff>0</xdr:rowOff>
        </xdr:from>
        <xdr:to>
          <xdr:col>13</xdr:col>
          <xdr:colOff>135255</xdr:colOff>
          <xdr:row>89</xdr:row>
          <xdr:rowOff>161925</xdr:rowOff>
        </xdr:to>
        <xdr:sp>
          <xdr:nvSpPr>
            <xdr:cNvPr id="1091" name="Check Box 10293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7143750" y="295529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90</xdr:row>
          <xdr:rowOff>0</xdr:rowOff>
        </xdr:from>
        <xdr:to>
          <xdr:col>13</xdr:col>
          <xdr:colOff>135255</xdr:colOff>
          <xdr:row>90</xdr:row>
          <xdr:rowOff>161925</xdr:rowOff>
        </xdr:to>
        <xdr:sp>
          <xdr:nvSpPr>
            <xdr:cNvPr id="1092" name="Check Box 10294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7143750" y="298831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093" name="Check Box 10295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7143750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094" name="Check Box 10296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7143750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095" name="Check Box 10297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7143750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096" name="Check Box 10298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7143750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097" name="Check Box 10299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7143750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098" name="Check Box 10300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7143750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099" name="Check Box 10301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7143750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00" name="Check Box 10302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7143750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01" name="Check Box 10303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7143750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02" name="Check Box 10304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7143750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03" name="Check Box 10305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7143750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04" name="Check Box 10306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7143750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90</xdr:row>
          <xdr:rowOff>0</xdr:rowOff>
        </xdr:from>
        <xdr:to>
          <xdr:col>13</xdr:col>
          <xdr:colOff>135255</xdr:colOff>
          <xdr:row>90</xdr:row>
          <xdr:rowOff>161925</xdr:rowOff>
        </xdr:to>
        <xdr:sp>
          <xdr:nvSpPr>
            <xdr:cNvPr id="1105" name="Check Box 10307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7143750" y="298831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06" name="Check Box 10308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7143750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07" name="Check Box 10309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7143750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08" name="Check Box 10310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7143750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09" name="Check Box 10311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7143750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10" name="Check Box 10312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7143750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11" name="Check Box 10313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7143750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12" name="Check Box 10314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7143750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13" name="Check Box 10315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7143750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14" name="Check Box 10316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7143750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15" name="Check Box 10317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7143750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16" name="Check Box 10318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7143750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17" name="Check Box 10319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7143750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91</xdr:row>
          <xdr:rowOff>0</xdr:rowOff>
        </xdr:from>
        <xdr:to>
          <xdr:col>13</xdr:col>
          <xdr:colOff>135255</xdr:colOff>
          <xdr:row>91</xdr:row>
          <xdr:rowOff>161925</xdr:rowOff>
        </xdr:to>
        <xdr:sp>
          <xdr:nvSpPr>
            <xdr:cNvPr id="1118" name="Check Box 10320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7143750" y="30213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91</xdr:row>
          <xdr:rowOff>0</xdr:rowOff>
        </xdr:from>
        <xdr:to>
          <xdr:col>13</xdr:col>
          <xdr:colOff>135255</xdr:colOff>
          <xdr:row>91</xdr:row>
          <xdr:rowOff>161925</xdr:rowOff>
        </xdr:to>
        <xdr:sp>
          <xdr:nvSpPr>
            <xdr:cNvPr id="1119" name="Check Box 10321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7143750" y="30213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20" name="Check Box 10322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7143750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21" name="Check Box 10323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7143750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22" name="Check Box 10324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7143750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23" name="Check Box 10325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7143750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24" name="Check Box 10326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7143750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25" name="Check Box 10327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7143750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26" name="Check Box 10328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7143750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27" name="Check Box 10329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7143750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93</xdr:row>
          <xdr:rowOff>0</xdr:rowOff>
        </xdr:from>
        <xdr:to>
          <xdr:col>13</xdr:col>
          <xdr:colOff>135255</xdr:colOff>
          <xdr:row>93</xdr:row>
          <xdr:rowOff>161925</xdr:rowOff>
        </xdr:to>
        <xdr:sp>
          <xdr:nvSpPr>
            <xdr:cNvPr id="1128" name="Check Box 10330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7143750" y="308737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93</xdr:row>
          <xdr:rowOff>0</xdr:rowOff>
        </xdr:from>
        <xdr:to>
          <xdr:col>13</xdr:col>
          <xdr:colOff>135255</xdr:colOff>
          <xdr:row>93</xdr:row>
          <xdr:rowOff>161925</xdr:rowOff>
        </xdr:to>
        <xdr:sp>
          <xdr:nvSpPr>
            <xdr:cNvPr id="1129" name="Check Box 10331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7143750" y="308737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93</xdr:row>
          <xdr:rowOff>0</xdr:rowOff>
        </xdr:from>
        <xdr:to>
          <xdr:col>13</xdr:col>
          <xdr:colOff>135255</xdr:colOff>
          <xdr:row>93</xdr:row>
          <xdr:rowOff>161925</xdr:rowOff>
        </xdr:to>
        <xdr:sp>
          <xdr:nvSpPr>
            <xdr:cNvPr id="1130" name="Check Box 10332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7143750" y="308737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93</xdr:row>
          <xdr:rowOff>0</xdr:rowOff>
        </xdr:from>
        <xdr:to>
          <xdr:col>13</xdr:col>
          <xdr:colOff>135255</xdr:colOff>
          <xdr:row>93</xdr:row>
          <xdr:rowOff>161925</xdr:rowOff>
        </xdr:to>
        <xdr:sp>
          <xdr:nvSpPr>
            <xdr:cNvPr id="1131" name="Check Box 10333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7143750" y="308737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93</xdr:row>
          <xdr:rowOff>0</xdr:rowOff>
        </xdr:from>
        <xdr:to>
          <xdr:col>13</xdr:col>
          <xdr:colOff>135255</xdr:colOff>
          <xdr:row>93</xdr:row>
          <xdr:rowOff>161925</xdr:rowOff>
        </xdr:to>
        <xdr:sp>
          <xdr:nvSpPr>
            <xdr:cNvPr id="1132" name="Check Box 10334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7143750" y="308737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93</xdr:row>
          <xdr:rowOff>0</xdr:rowOff>
        </xdr:from>
        <xdr:to>
          <xdr:col>13</xdr:col>
          <xdr:colOff>135255</xdr:colOff>
          <xdr:row>93</xdr:row>
          <xdr:rowOff>161925</xdr:rowOff>
        </xdr:to>
        <xdr:sp>
          <xdr:nvSpPr>
            <xdr:cNvPr id="1133" name="Check Box 10335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7143750" y="308737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93</xdr:row>
          <xdr:rowOff>0</xdr:rowOff>
        </xdr:from>
        <xdr:to>
          <xdr:col>13</xdr:col>
          <xdr:colOff>135255</xdr:colOff>
          <xdr:row>93</xdr:row>
          <xdr:rowOff>161925</xdr:rowOff>
        </xdr:to>
        <xdr:sp>
          <xdr:nvSpPr>
            <xdr:cNvPr id="1134" name="Check Box 10336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7143750" y="308737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93</xdr:row>
          <xdr:rowOff>0</xdr:rowOff>
        </xdr:from>
        <xdr:to>
          <xdr:col>13</xdr:col>
          <xdr:colOff>135255</xdr:colOff>
          <xdr:row>93</xdr:row>
          <xdr:rowOff>161925</xdr:rowOff>
        </xdr:to>
        <xdr:sp>
          <xdr:nvSpPr>
            <xdr:cNvPr id="1135" name="Check Box 10337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7143750" y="308737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100</xdr:row>
          <xdr:rowOff>0</xdr:rowOff>
        </xdr:from>
        <xdr:to>
          <xdr:col>13</xdr:col>
          <xdr:colOff>135255</xdr:colOff>
          <xdr:row>100</xdr:row>
          <xdr:rowOff>161925</xdr:rowOff>
        </xdr:to>
        <xdr:sp>
          <xdr:nvSpPr>
            <xdr:cNvPr id="1136" name="Check Box 10338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7143750" y="331851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100</xdr:row>
          <xdr:rowOff>0</xdr:rowOff>
        </xdr:from>
        <xdr:to>
          <xdr:col>13</xdr:col>
          <xdr:colOff>135255</xdr:colOff>
          <xdr:row>100</xdr:row>
          <xdr:rowOff>161925</xdr:rowOff>
        </xdr:to>
        <xdr:sp>
          <xdr:nvSpPr>
            <xdr:cNvPr id="1137" name="Check Box 10339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7143750" y="331851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100</xdr:row>
          <xdr:rowOff>0</xdr:rowOff>
        </xdr:from>
        <xdr:to>
          <xdr:col>13</xdr:col>
          <xdr:colOff>135255</xdr:colOff>
          <xdr:row>100</xdr:row>
          <xdr:rowOff>161925</xdr:rowOff>
        </xdr:to>
        <xdr:sp>
          <xdr:nvSpPr>
            <xdr:cNvPr id="1138" name="Check Box 10340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7143750" y="331851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100</xdr:row>
          <xdr:rowOff>0</xdr:rowOff>
        </xdr:from>
        <xdr:to>
          <xdr:col>13</xdr:col>
          <xdr:colOff>135255</xdr:colOff>
          <xdr:row>100</xdr:row>
          <xdr:rowOff>161925</xdr:rowOff>
        </xdr:to>
        <xdr:sp>
          <xdr:nvSpPr>
            <xdr:cNvPr id="1139" name="Check Box 10341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7143750" y="331851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100</xdr:row>
          <xdr:rowOff>0</xdr:rowOff>
        </xdr:from>
        <xdr:to>
          <xdr:col>13</xdr:col>
          <xdr:colOff>135255</xdr:colOff>
          <xdr:row>100</xdr:row>
          <xdr:rowOff>161925</xdr:rowOff>
        </xdr:to>
        <xdr:sp>
          <xdr:nvSpPr>
            <xdr:cNvPr id="1140" name="Check Box 10342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>
            <a:xfrm>
              <a:off x="7143750" y="331851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100</xdr:row>
          <xdr:rowOff>0</xdr:rowOff>
        </xdr:from>
        <xdr:to>
          <xdr:col>13</xdr:col>
          <xdr:colOff>135255</xdr:colOff>
          <xdr:row>100</xdr:row>
          <xdr:rowOff>161925</xdr:rowOff>
        </xdr:to>
        <xdr:sp>
          <xdr:nvSpPr>
            <xdr:cNvPr id="1141" name="Check Box 10343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7143750" y="331851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100</xdr:row>
          <xdr:rowOff>0</xdr:rowOff>
        </xdr:from>
        <xdr:to>
          <xdr:col>13</xdr:col>
          <xdr:colOff>135255</xdr:colOff>
          <xdr:row>100</xdr:row>
          <xdr:rowOff>161925</xdr:rowOff>
        </xdr:to>
        <xdr:sp>
          <xdr:nvSpPr>
            <xdr:cNvPr id="1142" name="Check Box 10344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7143750" y="331851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100</xdr:row>
          <xdr:rowOff>0</xdr:rowOff>
        </xdr:from>
        <xdr:to>
          <xdr:col>13</xdr:col>
          <xdr:colOff>135255</xdr:colOff>
          <xdr:row>100</xdr:row>
          <xdr:rowOff>161925</xdr:rowOff>
        </xdr:to>
        <xdr:sp>
          <xdr:nvSpPr>
            <xdr:cNvPr id="1143" name="Check Box 10345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7143750" y="331851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91</xdr:row>
          <xdr:rowOff>0</xdr:rowOff>
        </xdr:from>
        <xdr:to>
          <xdr:col>13</xdr:col>
          <xdr:colOff>135255</xdr:colOff>
          <xdr:row>91</xdr:row>
          <xdr:rowOff>161925</xdr:rowOff>
        </xdr:to>
        <xdr:sp>
          <xdr:nvSpPr>
            <xdr:cNvPr id="1144" name="Check Box 10346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7143750" y="30213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91</xdr:row>
          <xdr:rowOff>0</xdr:rowOff>
        </xdr:from>
        <xdr:to>
          <xdr:col>13</xdr:col>
          <xdr:colOff>135255</xdr:colOff>
          <xdr:row>91</xdr:row>
          <xdr:rowOff>161925</xdr:rowOff>
        </xdr:to>
        <xdr:sp>
          <xdr:nvSpPr>
            <xdr:cNvPr id="1145" name="Check Box 10347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7143750" y="30213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274</xdr:row>
          <xdr:rowOff>0</xdr:rowOff>
        </xdr:from>
        <xdr:to>
          <xdr:col>13</xdr:col>
          <xdr:colOff>180975</xdr:colOff>
          <xdr:row>274</xdr:row>
          <xdr:rowOff>161925</xdr:rowOff>
        </xdr:to>
        <xdr:sp>
          <xdr:nvSpPr>
            <xdr:cNvPr id="1146" name="Check Box 10348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7143750" y="906399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274</xdr:row>
          <xdr:rowOff>0</xdr:rowOff>
        </xdr:from>
        <xdr:to>
          <xdr:col>13</xdr:col>
          <xdr:colOff>180975</xdr:colOff>
          <xdr:row>274</xdr:row>
          <xdr:rowOff>161925</xdr:rowOff>
        </xdr:to>
        <xdr:sp>
          <xdr:nvSpPr>
            <xdr:cNvPr id="1147" name="Check Box 10349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7143750" y="906399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296</xdr:row>
          <xdr:rowOff>0</xdr:rowOff>
        </xdr:from>
        <xdr:to>
          <xdr:col>13</xdr:col>
          <xdr:colOff>180975</xdr:colOff>
          <xdr:row>296</xdr:row>
          <xdr:rowOff>161925</xdr:rowOff>
        </xdr:to>
        <xdr:sp>
          <xdr:nvSpPr>
            <xdr:cNvPr id="1148" name="Check Box 10350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7143750" y="979043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24</xdr:row>
          <xdr:rowOff>0</xdr:rowOff>
        </xdr:from>
        <xdr:to>
          <xdr:col>13</xdr:col>
          <xdr:colOff>210820</xdr:colOff>
          <xdr:row>24</xdr:row>
          <xdr:rowOff>161925</xdr:rowOff>
        </xdr:to>
        <xdr:sp>
          <xdr:nvSpPr>
            <xdr:cNvPr id="1149" name="Check Box 10351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7143750" y="8089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0</xdr:rowOff>
        </xdr:from>
        <xdr:to>
          <xdr:col>13</xdr:col>
          <xdr:colOff>210820</xdr:colOff>
          <xdr:row>19</xdr:row>
          <xdr:rowOff>161925</xdr:rowOff>
        </xdr:to>
        <xdr:sp>
          <xdr:nvSpPr>
            <xdr:cNvPr id="1150" name="Check Box 10352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7143750" y="6438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21</xdr:row>
          <xdr:rowOff>0</xdr:rowOff>
        </xdr:from>
        <xdr:to>
          <xdr:col>13</xdr:col>
          <xdr:colOff>210820</xdr:colOff>
          <xdr:row>21</xdr:row>
          <xdr:rowOff>161925</xdr:rowOff>
        </xdr:to>
        <xdr:sp>
          <xdr:nvSpPr>
            <xdr:cNvPr id="1151" name="Check Box 10353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>
            <a:xfrm>
              <a:off x="7143750" y="7099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13</xdr:col>
          <xdr:colOff>180975</xdr:colOff>
          <xdr:row>42</xdr:row>
          <xdr:rowOff>161925</xdr:rowOff>
        </xdr:to>
        <xdr:sp>
          <xdr:nvSpPr>
            <xdr:cNvPr id="1155" name="Check Box 10357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7143750" y="140335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13</xdr:col>
          <xdr:colOff>180975</xdr:colOff>
          <xdr:row>42</xdr:row>
          <xdr:rowOff>161925</xdr:rowOff>
        </xdr:to>
        <xdr:sp>
          <xdr:nvSpPr>
            <xdr:cNvPr id="1156" name="Check Box 10358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7143750" y="140335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13</xdr:col>
          <xdr:colOff>210820</xdr:colOff>
          <xdr:row>41</xdr:row>
          <xdr:rowOff>161925</xdr:rowOff>
        </xdr:to>
        <xdr:sp>
          <xdr:nvSpPr>
            <xdr:cNvPr id="1157" name="Check Box 10359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7143750" y="13703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13</xdr:col>
          <xdr:colOff>210820</xdr:colOff>
          <xdr:row>42</xdr:row>
          <xdr:rowOff>161925</xdr:rowOff>
        </xdr:to>
        <xdr:sp>
          <xdr:nvSpPr>
            <xdr:cNvPr id="1158" name="Check Box 10360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7143750" y="14033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13</xdr:col>
          <xdr:colOff>210820</xdr:colOff>
          <xdr:row>41</xdr:row>
          <xdr:rowOff>161925</xdr:rowOff>
        </xdr:to>
        <xdr:sp>
          <xdr:nvSpPr>
            <xdr:cNvPr id="1159" name="Check Box 10361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>
            <a:xfrm>
              <a:off x="7143750" y="13703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13</xdr:col>
          <xdr:colOff>180975</xdr:colOff>
          <xdr:row>41</xdr:row>
          <xdr:rowOff>161925</xdr:rowOff>
        </xdr:to>
        <xdr:sp>
          <xdr:nvSpPr>
            <xdr:cNvPr id="1160" name="Check Box 10362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>
            <a:xfrm>
              <a:off x="7143750" y="137033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13</xdr:col>
          <xdr:colOff>180975</xdr:colOff>
          <xdr:row>41</xdr:row>
          <xdr:rowOff>161925</xdr:rowOff>
        </xdr:to>
        <xdr:sp>
          <xdr:nvSpPr>
            <xdr:cNvPr id="1161" name="Check Box 10363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>
            <a:xfrm>
              <a:off x="7143750" y="137033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13</xdr:col>
          <xdr:colOff>210820</xdr:colOff>
          <xdr:row>41</xdr:row>
          <xdr:rowOff>161925</xdr:rowOff>
        </xdr:to>
        <xdr:sp>
          <xdr:nvSpPr>
            <xdr:cNvPr id="1162" name="Check Box 10364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>
            <a:xfrm>
              <a:off x="7143750" y="13703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13</xdr:col>
          <xdr:colOff>210820</xdr:colOff>
          <xdr:row>41</xdr:row>
          <xdr:rowOff>161925</xdr:rowOff>
        </xdr:to>
        <xdr:sp>
          <xdr:nvSpPr>
            <xdr:cNvPr id="1163" name="Check Box 10365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>
            <a:xfrm>
              <a:off x="7143750" y="13703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44</xdr:row>
          <xdr:rowOff>0</xdr:rowOff>
        </xdr:from>
        <xdr:to>
          <xdr:col>13</xdr:col>
          <xdr:colOff>210820</xdr:colOff>
          <xdr:row>44</xdr:row>
          <xdr:rowOff>161925</xdr:rowOff>
        </xdr:to>
        <xdr:sp>
          <xdr:nvSpPr>
            <xdr:cNvPr id="1164" name="Check Box 10366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>
            <a:xfrm>
              <a:off x="7143750" y="14693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44</xdr:row>
          <xdr:rowOff>0</xdr:rowOff>
        </xdr:from>
        <xdr:to>
          <xdr:col>13</xdr:col>
          <xdr:colOff>210820</xdr:colOff>
          <xdr:row>44</xdr:row>
          <xdr:rowOff>161925</xdr:rowOff>
        </xdr:to>
        <xdr:sp>
          <xdr:nvSpPr>
            <xdr:cNvPr id="1165" name="Check Box 10367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>
            <a:xfrm>
              <a:off x="7143750" y="14693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46</xdr:row>
          <xdr:rowOff>0</xdr:rowOff>
        </xdr:from>
        <xdr:to>
          <xdr:col>13</xdr:col>
          <xdr:colOff>210820</xdr:colOff>
          <xdr:row>46</xdr:row>
          <xdr:rowOff>161925</xdr:rowOff>
        </xdr:to>
        <xdr:sp>
          <xdr:nvSpPr>
            <xdr:cNvPr id="1166" name="Check Box 10368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>
            <a:xfrm>
              <a:off x="7143750" y="15354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46</xdr:row>
          <xdr:rowOff>0</xdr:rowOff>
        </xdr:from>
        <xdr:to>
          <xdr:col>13</xdr:col>
          <xdr:colOff>210820</xdr:colOff>
          <xdr:row>46</xdr:row>
          <xdr:rowOff>161925</xdr:rowOff>
        </xdr:to>
        <xdr:sp>
          <xdr:nvSpPr>
            <xdr:cNvPr id="1167" name="Check Box 10369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>
            <a:xfrm>
              <a:off x="7143750" y="15354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46</xdr:row>
          <xdr:rowOff>0</xdr:rowOff>
        </xdr:from>
        <xdr:to>
          <xdr:col>13</xdr:col>
          <xdr:colOff>210820</xdr:colOff>
          <xdr:row>46</xdr:row>
          <xdr:rowOff>161925</xdr:rowOff>
        </xdr:to>
        <xdr:sp>
          <xdr:nvSpPr>
            <xdr:cNvPr id="1168" name="Check Box 10370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>
            <a:xfrm>
              <a:off x="7143750" y="15354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46</xdr:row>
          <xdr:rowOff>0</xdr:rowOff>
        </xdr:from>
        <xdr:to>
          <xdr:col>13</xdr:col>
          <xdr:colOff>210820</xdr:colOff>
          <xdr:row>46</xdr:row>
          <xdr:rowOff>161925</xdr:rowOff>
        </xdr:to>
        <xdr:sp>
          <xdr:nvSpPr>
            <xdr:cNvPr id="1169" name="Check Box 10371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>
            <a:xfrm>
              <a:off x="7143750" y="15354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374</xdr:row>
          <xdr:rowOff>0</xdr:rowOff>
        </xdr:from>
        <xdr:to>
          <xdr:col>13</xdr:col>
          <xdr:colOff>180975</xdr:colOff>
          <xdr:row>374</xdr:row>
          <xdr:rowOff>161925</xdr:rowOff>
        </xdr:to>
        <xdr:sp>
          <xdr:nvSpPr>
            <xdr:cNvPr id="1188" name="Check Box 10390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7143750" y="1236599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374</xdr:row>
          <xdr:rowOff>0</xdr:rowOff>
        </xdr:from>
        <xdr:to>
          <xdr:col>13</xdr:col>
          <xdr:colOff>180975</xdr:colOff>
          <xdr:row>374</xdr:row>
          <xdr:rowOff>161925</xdr:rowOff>
        </xdr:to>
        <xdr:sp>
          <xdr:nvSpPr>
            <xdr:cNvPr id="1189" name="Check Box 10391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7143750" y="1236599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397</xdr:row>
          <xdr:rowOff>0</xdr:rowOff>
        </xdr:from>
        <xdr:to>
          <xdr:col>13</xdr:col>
          <xdr:colOff>180975</xdr:colOff>
          <xdr:row>397</xdr:row>
          <xdr:rowOff>161925</xdr:rowOff>
        </xdr:to>
        <xdr:sp>
          <xdr:nvSpPr>
            <xdr:cNvPr id="1190" name="Check Box 10392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7143750" y="1312545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24</xdr:row>
          <xdr:rowOff>0</xdr:rowOff>
        </xdr:from>
        <xdr:to>
          <xdr:col>13</xdr:col>
          <xdr:colOff>210820</xdr:colOff>
          <xdr:row>24</xdr:row>
          <xdr:rowOff>161925</xdr:rowOff>
        </xdr:to>
        <xdr:sp>
          <xdr:nvSpPr>
            <xdr:cNvPr id="1191" name="Check Box 10393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7143750" y="8089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0</xdr:rowOff>
        </xdr:from>
        <xdr:to>
          <xdr:col>13</xdr:col>
          <xdr:colOff>210820</xdr:colOff>
          <xdr:row>19</xdr:row>
          <xdr:rowOff>161925</xdr:rowOff>
        </xdr:to>
        <xdr:sp>
          <xdr:nvSpPr>
            <xdr:cNvPr id="1192" name="Check Box 10394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7143750" y="6438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21</xdr:row>
          <xdr:rowOff>0</xdr:rowOff>
        </xdr:from>
        <xdr:to>
          <xdr:col>13</xdr:col>
          <xdr:colOff>210820</xdr:colOff>
          <xdr:row>21</xdr:row>
          <xdr:rowOff>161925</xdr:rowOff>
        </xdr:to>
        <xdr:sp>
          <xdr:nvSpPr>
            <xdr:cNvPr id="1193" name="Check Box 10395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7143750" y="7099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13</xdr:col>
          <xdr:colOff>180975</xdr:colOff>
          <xdr:row>42</xdr:row>
          <xdr:rowOff>161925</xdr:rowOff>
        </xdr:to>
        <xdr:sp>
          <xdr:nvSpPr>
            <xdr:cNvPr id="1197" name="Check Box 10399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7143750" y="140335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13</xdr:col>
          <xdr:colOff>180975</xdr:colOff>
          <xdr:row>42</xdr:row>
          <xdr:rowOff>161925</xdr:rowOff>
        </xdr:to>
        <xdr:sp>
          <xdr:nvSpPr>
            <xdr:cNvPr id="1198" name="Check Box 10400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7143750" y="140335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13</xdr:col>
          <xdr:colOff>210820</xdr:colOff>
          <xdr:row>41</xdr:row>
          <xdr:rowOff>161925</xdr:rowOff>
        </xdr:to>
        <xdr:sp>
          <xdr:nvSpPr>
            <xdr:cNvPr id="1199" name="Check Box 10401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>
            <a:xfrm>
              <a:off x="7143750" y="13703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13</xdr:col>
          <xdr:colOff>210820</xdr:colOff>
          <xdr:row>42</xdr:row>
          <xdr:rowOff>161925</xdr:rowOff>
        </xdr:to>
        <xdr:sp>
          <xdr:nvSpPr>
            <xdr:cNvPr id="1200" name="Check Box 10402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>
            <a:xfrm>
              <a:off x="7143750" y="14033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13</xdr:col>
          <xdr:colOff>210820</xdr:colOff>
          <xdr:row>41</xdr:row>
          <xdr:rowOff>161925</xdr:rowOff>
        </xdr:to>
        <xdr:sp>
          <xdr:nvSpPr>
            <xdr:cNvPr id="1201" name="Check Box 10403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>
            <a:xfrm>
              <a:off x="7143750" y="13703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13</xdr:col>
          <xdr:colOff>180975</xdr:colOff>
          <xdr:row>41</xdr:row>
          <xdr:rowOff>161925</xdr:rowOff>
        </xdr:to>
        <xdr:sp>
          <xdr:nvSpPr>
            <xdr:cNvPr id="1202" name="Check Box 10404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>
            <a:xfrm>
              <a:off x="7143750" y="137033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13</xdr:col>
          <xdr:colOff>180975</xdr:colOff>
          <xdr:row>41</xdr:row>
          <xdr:rowOff>161925</xdr:rowOff>
        </xdr:to>
        <xdr:sp>
          <xdr:nvSpPr>
            <xdr:cNvPr id="1203" name="Check Box 10405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7143750" y="137033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13</xdr:col>
          <xdr:colOff>210820</xdr:colOff>
          <xdr:row>41</xdr:row>
          <xdr:rowOff>161925</xdr:rowOff>
        </xdr:to>
        <xdr:sp>
          <xdr:nvSpPr>
            <xdr:cNvPr id="1204" name="Check Box 10406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7143750" y="13703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13</xdr:col>
          <xdr:colOff>210820</xdr:colOff>
          <xdr:row>41</xdr:row>
          <xdr:rowOff>161925</xdr:rowOff>
        </xdr:to>
        <xdr:sp>
          <xdr:nvSpPr>
            <xdr:cNvPr id="1205" name="Check Box 10407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7143750" y="13703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44</xdr:row>
          <xdr:rowOff>0</xdr:rowOff>
        </xdr:from>
        <xdr:to>
          <xdr:col>13</xdr:col>
          <xdr:colOff>210820</xdr:colOff>
          <xdr:row>44</xdr:row>
          <xdr:rowOff>161925</xdr:rowOff>
        </xdr:to>
        <xdr:sp>
          <xdr:nvSpPr>
            <xdr:cNvPr id="1206" name="Check Box 10408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7143750" y="14693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44</xdr:row>
          <xdr:rowOff>0</xdr:rowOff>
        </xdr:from>
        <xdr:to>
          <xdr:col>13</xdr:col>
          <xdr:colOff>210820</xdr:colOff>
          <xdr:row>44</xdr:row>
          <xdr:rowOff>161925</xdr:rowOff>
        </xdr:to>
        <xdr:sp>
          <xdr:nvSpPr>
            <xdr:cNvPr id="1207" name="Check Box 10409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7143750" y="14693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46</xdr:row>
          <xdr:rowOff>0</xdr:rowOff>
        </xdr:from>
        <xdr:to>
          <xdr:col>13</xdr:col>
          <xdr:colOff>210820</xdr:colOff>
          <xdr:row>46</xdr:row>
          <xdr:rowOff>161925</xdr:rowOff>
        </xdr:to>
        <xdr:sp>
          <xdr:nvSpPr>
            <xdr:cNvPr id="1208" name="Check Box 10410" hidden="1">
              <a:extLst>
                <a:ext uri="{63B3BB69-23CF-44E3-9099-C40C66FF867C}">
                  <a14:compatExt spid="_x0000_s1208"/>
                </a:ext>
              </a:extLst>
            </xdr:cNvPr>
            <xdr:cNvSpPr/>
          </xdr:nvSpPr>
          <xdr:spPr>
            <a:xfrm>
              <a:off x="7143750" y="15354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46</xdr:row>
          <xdr:rowOff>0</xdr:rowOff>
        </xdr:from>
        <xdr:to>
          <xdr:col>13</xdr:col>
          <xdr:colOff>210820</xdr:colOff>
          <xdr:row>46</xdr:row>
          <xdr:rowOff>161925</xdr:rowOff>
        </xdr:to>
        <xdr:sp>
          <xdr:nvSpPr>
            <xdr:cNvPr id="1209" name="Check Box 10411" hidden="1">
              <a:extLst>
                <a:ext uri="{63B3BB69-23CF-44E3-9099-C40C66FF867C}">
                  <a14:compatExt spid="_x0000_s1209"/>
                </a:ext>
              </a:extLst>
            </xdr:cNvPr>
            <xdr:cNvSpPr/>
          </xdr:nvSpPr>
          <xdr:spPr>
            <a:xfrm>
              <a:off x="7143750" y="15354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46</xdr:row>
          <xdr:rowOff>0</xdr:rowOff>
        </xdr:from>
        <xdr:to>
          <xdr:col>13</xdr:col>
          <xdr:colOff>210820</xdr:colOff>
          <xdr:row>46</xdr:row>
          <xdr:rowOff>161925</xdr:rowOff>
        </xdr:to>
        <xdr:sp>
          <xdr:nvSpPr>
            <xdr:cNvPr id="1210" name="Check Box 10412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>
            <a:xfrm>
              <a:off x="7143750" y="15354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46</xdr:row>
          <xdr:rowOff>0</xdr:rowOff>
        </xdr:from>
        <xdr:to>
          <xdr:col>13</xdr:col>
          <xdr:colOff>210820</xdr:colOff>
          <xdr:row>46</xdr:row>
          <xdr:rowOff>161925</xdr:rowOff>
        </xdr:to>
        <xdr:sp>
          <xdr:nvSpPr>
            <xdr:cNvPr id="1211" name="Check Box 10413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>
            <a:xfrm>
              <a:off x="7143750" y="15354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366</xdr:row>
          <xdr:rowOff>0</xdr:rowOff>
        </xdr:from>
        <xdr:to>
          <xdr:col>13</xdr:col>
          <xdr:colOff>180975</xdr:colOff>
          <xdr:row>366</xdr:row>
          <xdr:rowOff>161925</xdr:rowOff>
        </xdr:to>
        <xdr:sp>
          <xdr:nvSpPr>
            <xdr:cNvPr id="1230" name="Check Box 10432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7143750" y="1210183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366</xdr:row>
          <xdr:rowOff>0</xdr:rowOff>
        </xdr:from>
        <xdr:to>
          <xdr:col>13</xdr:col>
          <xdr:colOff>180975</xdr:colOff>
          <xdr:row>366</xdr:row>
          <xdr:rowOff>161925</xdr:rowOff>
        </xdr:to>
        <xdr:sp>
          <xdr:nvSpPr>
            <xdr:cNvPr id="1231" name="Check Box 10433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7143750" y="1210183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391</xdr:row>
          <xdr:rowOff>0</xdr:rowOff>
        </xdr:from>
        <xdr:to>
          <xdr:col>13</xdr:col>
          <xdr:colOff>180975</xdr:colOff>
          <xdr:row>391</xdr:row>
          <xdr:rowOff>161925</xdr:rowOff>
        </xdr:to>
        <xdr:sp>
          <xdr:nvSpPr>
            <xdr:cNvPr id="1232" name="Check Box 10434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>
            <a:xfrm>
              <a:off x="7143750" y="1292733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22</xdr:row>
          <xdr:rowOff>0</xdr:rowOff>
        </xdr:from>
        <xdr:to>
          <xdr:col>13</xdr:col>
          <xdr:colOff>210820</xdr:colOff>
          <xdr:row>22</xdr:row>
          <xdr:rowOff>161925</xdr:rowOff>
        </xdr:to>
        <xdr:sp>
          <xdr:nvSpPr>
            <xdr:cNvPr id="1233" name="Check Box 10435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>
            <a:xfrm>
              <a:off x="7143750" y="7429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17</xdr:row>
          <xdr:rowOff>0</xdr:rowOff>
        </xdr:from>
        <xdr:to>
          <xdr:col>13</xdr:col>
          <xdr:colOff>210820</xdr:colOff>
          <xdr:row>17</xdr:row>
          <xdr:rowOff>161925</xdr:rowOff>
        </xdr:to>
        <xdr:sp>
          <xdr:nvSpPr>
            <xdr:cNvPr id="1234" name="Check Box 10436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7143750" y="5778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0</xdr:rowOff>
        </xdr:from>
        <xdr:to>
          <xdr:col>13</xdr:col>
          <xdr:colOff>210820</xdr:colOff>
          <xdr:row>19</xdr:row>
          <xdr:rowOff>161925</xdr:rowOff>
        </xdr:to>
        <xdr:sp>
          <xdr:nvSpPr>
            <xdr:cNvPr id="1235" name="Check Box 10437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7143750" y="6438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40</xdr:row>
          <xdr:rowOff>0</xdr:rowOff>
        </xdr:from>
        <xdr:to>
          <xdr:col>13</xdr:col>
          <xdr:colOff>180975</xdr:colOff>
          <xdr:row>40</xdr:row>
          <xdr:rowOff>161925</xdr:rowOff>
        </xdr:to>
        <xdr:sp>
          <xdr:nvSpPr>
            <xdr:cNvPr id="1239" name="Check Box 10441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7143750" y="133731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40</xdr:row>
          <xdr:rowOff>0</xdr:rowOff>
        </xdr:from>
        <xdr:to>
          <xdr:col>13</xdr:col>
          <xdr:colOff>180975</xdr:colOff>
          <xdr:row>40</xdr:row>
          <xdr:rowOff>161925</xdr:rowOff>
        </xdr:to>
        <xdr:sp>
          <xdr:nvSpPr>
            <xdr:cNvPr id="1240" name="Check Box 10442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>
            <a:xfrm>
              <a:off x="7143750" y="133731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39</xdr:row>
          <xdr:rowOff>0</xdr:rowOff>
        </xdr:from>
        <xdr:to>
          <xdr:col>13</xdr:col>
          <xdr:colOff>210820</xdr:colOff>
          <xdr:row>39</xdr:row>
          <xdr:rowOff>161925</xdr:rowOff>
        </xdr:to>
        <xdr:sp>
          <xdr:nvSpPr>
            <xdr:cNvPr id="1241" name="Check Box 10443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7143750" y="13042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40</xdr:row>
          <xdr:rowOff>0</xdr:rowOff>
        </xdr:from>
        <xdr:to>
          <xdr:col>13</xdr:col>
          <xdr:colOff>210820</xdr:colOff>
          <xdr:row>40</xdr:row>
          <xdr:rowOff>161925</xdr:rowOff>
        </xdr:to>
        <xdr:sp>
          <xdr:nvSpPr>
            <xdr:cNvPr id="1242" name="Check Box 10444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7143750" y="13373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39</xdr:row>
          <xdr:rowOff>0</xdr:rowOff>
        </xdr:from>
        <xdr:to>
          <xdr:col>13</xdr:col>
          <xdr:colOff>210820</xdr:colOff>
          <xdr:row>39</xdr:row>
          <xdr:rowOff>161925</xdr:rowOff>
        </xdr:to>
        <xdr:sp>
          <xdr:nvSpPr>
            <xdr:cNvPr id="1243" name="Check Box 10445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7143750" y="13042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39</xdr:row>
          <xdr:rowOff>0</xdr:rowOff>
        </xdr:from>
        <xdr:to>
          <xdr:col>13</xdr:col>
          <xdr:colOff>180975</xdr:colOff>
          <xdr:row>39</xdr:row>
          <xdr:rowOff>161925</xdr:rowOff>
        </xdr:to>
        <xdr:sp>
          <xdr:nvSpPr>
            <xdr:cNvPr id="1244" name="Check Box 10446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7143750" y="130429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39</xdr:row>
          <xdr:rowOff>0</xdr:rowOff>
        </xdr:from>
        <xdr:to>
          <xdr:col>13</xdr:col>
          <xdr:colOff>180975</xdr:colOff>
          <xdr:row>39</xdr:row>
          <xdr:rowOff>161925</xdr:rowOff>
        </xdr:to>
        <xdr:sp>
          <xdr:nvSpPr>
            <xdr:cNvPr id="1245" name="Check Box 10447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7143750" y="130429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39</xdr:row>
          <xdr:rowOff>0</xdr:rowOff>
        </xdr:from>
        <xdr:to>
          <xdr:col>13</xdr:col>
          <xdr:colOff>210820</xdr:colOff>
          <xdr:row>39</xdr:row>
          <xdr:rowOff>161925</xdr:rowOff>
        </xdr:to>
        <xdr:sp>
          <xdr:nvSpPr>
            <xdr:cNvPr id="1246" name="Check Box 10448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7143750" y="13042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39</xdr:row>
          <xdr:rowOff>0</xdr:rowOff>
        </xdr:from>
        <xdr:to>
          <xdr:col>13</xdr:col>
          <xdr:colOff>210820</xdr:colOff>
          <xdr:row>39</xdr:row>
          <xdr:rowOff>161925</xdr:rowOff>
        </xdr:to>
        <xdr:sp>
          <xdr:nvSpPr>
            <xdr:cNvPr id="1247" name="Check Box 10449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7143750" y="13042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13</xdr:col>
          <xdr:colOff>210820</xdr:colOff>
          <xdr:row>42</xdr:row>
          <xdr:rowOff>161925</xdr:rowOff>
        </xdr:to>
        <xdr:sp>
          <xdr:nvSpPr>
            <xdr:cNvPr id="1248" name="Check Box 10450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>
            <a:xfrm>
              <a:off x="7143750" y="14033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13</xdr:col>
          <xdr:colOff>210820</xdr:colOff>
          <xdr:row>42</xdr:row>
          <xdr:rowOff>161925</xdr:rowOff>
        </xdr:to>
        <xdr:sp>
          <xdr:nvSpPr>
            <xdr:cNvPr id="1249" name="Check Box 10451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>
            <a:xfrm>
              <a:off x="7143750" y="14033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44</xdr:row>
          <xdr:rowOff>0</xdr:rowOff>
        </xdr:from>
        <xdr:to>
          <xdr:col>13</xdr:col>
          <xdr:colOff>210820</xdr:colOff>
          <xdr:row>44</xdr:row>
          <xdr:rowOff>161925</xdr:rowOff>
        </xdr:to>
        <xdr:sp>
          <xdr:nvSpPr>
            <xdr:cNvPr id="1250" name="Check Box 10452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>
            <a:xfrm>
              <a:off x="7143750" y="14693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44</xdr:row>
          <xdr:rowOff>0</xdr:rowOff>
        </xdr:from>
        <xdr:to>
          <xdr:col>13</xdr:col>
          <xdr:colOff>210820</xdr:colOff>
          <xdr:row>44</xdr:row>
          <xdr:rowOff>161925</xdr:rowOff>
        </xdr:to>
        <xdr:sp>
          <xdr:nvSpPr>
            <xdr:cNvPr id="1251" name="Check Box 10453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>
            <a:xfrm>
              <a:off x="7143750" y="14693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44</xdr:row>
          <xdr:rowOff>0</xdr:rowOff>
        </xdr:from>
        <xdr:to>
          <xdr:col>13</xdr:col>
          <xdr:colOff>210820</xdr:colOff>
          <xdr:row>44</xdr:row>
          <xdr:rowOff>161925</xdr:rowOff>
        </xdr:to>
        <xdr:sp>
          <xdr:nvSpPr>
            <xdr:cNvPr id="1252" name="Check Box 10454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>
            <a:xfrm>
              <a:off x="7143750" y="14693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44</xdr:row>
          <xdr:rowOff>0</xdr:rowOff>
        </xdr:from>
        <xdr:to>
          <xdr:col>13</xdr:col>
          <xdr:colOff>210820</xdr:colOff>
          <xdr:row>44</xdr:row>
          <xdr:rowOff>161925</xdr:rowOff>
        </xdr:to>
        <xdr:sp>
          <xdr:nvSpPr>
            <xdr:cNvPr id="1253" name="Check Box 10455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>
            <a:xfrm>
              <a:off x="7143750" y="14693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318</xdr:row>
          <xdr:rowOff>0</xdr:rowOff>
        </xdr:from>
        <xdr:to>
          <xdr:col>13</xdr:col>
          <xdr:colOff>180975</xdr:colOff>
          <xdr:row>318</xdr:row>
          <xdr:rowOff>161925</xdr:rowOff>
        </xdr:to>
        <xdr:sp>
          <xdr:nvSpPr>
            <xdr:cNvPr id="1272" name="Check Box 10474" hidden="1">
              <a:extLst>
                <a:ext uri="{63B3BB69-23CF-44E3-9099-C40C66FF867C}">
                  <a14:compatExt spid="_x0000_s1272"/>
                </a:ext>
              </a:extLst>
            </xdr:cNvPr>
            <xdr:cNvSpPr/>
          </xdr:nvSpPr>
          <xdr:spPr>
            <a:xfrm>
              <a:off x="7143750" y="1051687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318</xdr:row>
          <xdr:rowOff>0</xdr:rowOff>
        </xdr:from>
        <xdr:to>
          <xdr:col>13</xdr:col>
          <xdr:colOff>180975</xdr:colOff>
          <xdr:row>318</xdr:row>
          <xdr:rowOff>161925</xdr:rowOff>
        </xdr:to>
        <xdr:sp>
          <xdr:nvSpPr>
            <xdr:cNvPr id="1273" name="Check Box 10475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>
            <a:xfrm>
              <a:off x="7143750" y="1051687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324</xdr:row>
          <xdr:rowOff>0</xdr:rowOff>
        </xdr:from>
        <xdr:to>
          <xdr:col>13</xdr:col>
          <xdr:colOff>180975</xdr:colOff>
          <xdr:row>324</xdr:row>
          <xdr:rowOff>161925</xdr:rowOff>
        </xdr:to>
        <xdr:sp>
          <xdr:nvSpPr>
            <xdr:cNvPr id="1274" name="Check Box 10476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>
            <a:xfrm>
              <a:off x="7143750" y="1071499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337</xdr:row>
          <xdr:rowOff>0</xdr:rowOff>
        </xdr:from>
        <xdr:to>
          <xdr:col>13</xdr:col>
          <xdr:colOff>180975</xdr:colOff>
          <xdr:row>337</xdr:row>
          <xdr:rowOff>161925</xdr:rowOff>
        </xdr:to>
        <xdr:sp>
          <xdr:nvSpPr>
            <xdr:cNvPr id="1275" name="Check Box 10477" hidden="1">
              <a:extLst>
                <a:ext uri="{63B3BB69-23CF-44E3-9099-C40C66FF867C}">
                  <a14:compatExt spid="_x0000_s1275"/>
                </a:ext>
              </a:extLst>
            </xdr:cNvPr>
            <xdr:cNvSpPr/>
          </xdr:nvSpPr>
          <xdr:spPr>
            <a:xfrm>
              <a:off x="7143750" y="1114425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337</xdr:row>
          <xdr:rowOff>0</xdr:rowOff>
        </xdr:from>
        <xdr:to>
          <xdr:col>13</xdr:col>
          <xdr:colOff>180975</xdr:colOff>
          <xdr:row>337</xdr:row>
          <xdr:rowOff>161925</xdr:rowOff>
        </xdr:to>
        <xdr:sp>
          <xdr:nvSpPr>
            <xdr:cNvPr id="1276" name="Check Box 10478" hidden="1">
              <a:extLst>
                <a:ext uri="{63B3BB69-23CF-44E3-9099-C40C66FF867C}">
                  <a14:compatExt spid="_x0000_s1276"/>
                </a:ext>
              </a:extLst>
            </xdr:cNvPr>
            <xdr:cNvSpPr/>
          </xdr:nvSpPr>
          <xdr:spPr>
            <a:xfrm>
              <a:off x="7143750" y="1114425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343</xdr:row>
          <xdr:rowOff>0</xdr:rowOff>
        </xdr:from>
        <xdr:to>
          <xdr:col>13</xdr:col>
          <xdr:colOff>180975</xdr:colOff>
          <xdr:row>343</xdr:row>
          <xdr:rowOff>161925</xdr:rowOff>
        </xdr:to>
        <xdr:sp>
          <xdr:nvSpPr>
            <xdr:cNvPr id="1277" name="Check Box 10479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>
            <a:xfrm>
              <a:off x="7143750" y="1134237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338</xdr:row>
          <xdr:rowOff>0</xdr:rowOff>
        </xdr:from>
        <xdr:to>
          <xdr:col>13</xdr:col>
          <xdr:colOff>180975</xdr:colOff>
          <xdr:row>338</xdr:row>
          <xdr:rowOff>161925</xdr:rowOff>
        </xdr:to>
        <xdr:sp>
          <xdr:nvSpPr>
            <xdr:cNvPr id="1278" name="Check Box 10480" hidden="1">
              <a:extLst>
                <a:ext uri="{63B3BB69-23CF-44E3-9099-C40C66FF867C}">
                  <a14:compatExt spid="_x0000_s1278"/>
                </a:ext>
              </a:extLst>
            </xdr:cNvPr>
            <xdr:cNvSpPr/>
          </xdr:nvSpPr>
          <xdr:spPr>
            <a:xfrm>
              <a:off x="7143750" y="1117727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84</xdr:row>
          <xdr:rowOff>0</xdr:rowOff>
        </xdr:from>
        <xdr:to>
          <xdr:col>13</xdr:col>
          <xdr:colOff>210820</xdr:colOff>
          <xdr:row>84</xdr:row>
          <xdr:rowOff>161925</xdr:rowOff>
        </xdr:to>
        <xdr:sp>
          <xdr:nvSpPr>
            <xdr:cNvPr id="1279" name="Check Box 10481" hidden="1">
              <a:extLst>
                <a:ext uri="{63B3BB69-23CF-44E3-9099-C40C66FF867C}">
                  <a14:compatExt spid="_x0000_s1279"/>
                </a:ext>
              </a:extLst>
            </xdr:cNvPr>
            <xdr:cNvSpPr/>
          </xdr:nvSpPr>
          <xdr:spPr>
            <a:xfrm>
              <a:off x="7143750" y="27901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79</xdr:row>
          <xdr:rowOff>0</xdr:rowOff>
        </xdr:from>
        <xdr:to>
          <xdr:col>13</xdr:col>
          <xdr:colOff>210820</xdr:colOff>
          <xdr:row>79</xdr:row>
          <xdr:rowOff>161925</xdr:rowOff>
        </xdr:to>
        <xdr:sp>
          <xdr:nvSpPr>
            <xdr:cNvPr id="1280" name="Check Box 10482" hidden="1">
              <a:extLst>
                <a:ext uri="{63B3BB69-23CF-44E3-9099-C40C66FF867C}">
                  <a14:compatExt spid="_x0000_s1280"/>
                </a:ext>
              </a:extLst>
            </xdr:cNvPr>
            <xdr:cNvSpPr/>
          </xdr:nvSpPr>
          <xdr:spPr>
            <a:xfrm>
              <a:off x="7143750" y="26250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81</xdr:row>
          <xdr:rowOff>0</xdr:rowOff>
        </xdr:from>
        <xdr:to>
          <xdr:col>13</xdr:col>
          <xdr:colOff>210820</xdr:colOff>
          <xdr:row>81</xdr:row>
          <xdr:rowOff>161925</xdr:rowOff>
        </xdr:to>
        <xdr:sp>
          <xdr:nvSpPr>
            <xdr:cNvPr id="1281" name="Check Box 10483" hidden="1">
              <a:extLst>
                <a:ext uri="{63B3BB69-23CF-44E3-9099-C40C66FF867C}">
                  <a14:compatExt spid="_x0000_s1281"/>
                </a:ext>
              </a:extLst>
            </xdr:cNvPr>
            <xdr:cNvSpPr/>
          </xdr:nvSpPr>
          <xdr:spPr>
            <a:xfrm>
              <a:off x="7143750" y="26911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102</xdr:row>
          <xdr:rowOff>0</xdr:rowOff>
        </xdr:from>
        <xdr:to>
          <xdr:col>13</xdr:col>
          <xdr:colOff>180975</xdr:colOff>
          <xdr:row>102</xdr:row>
          <xdr:rowOff>161925</xdr:rowOff>
        </xdr:to>
        <xdr:sp>
          <xdr:nvSpPr>
            <xdr:cNvPr id="1285" name="Check Box 10487" hidden="1">
              <a:extLst>
                <a:ext uri="{63B3BB69-23CF-44E3-9099-C40C66FF867C}">
                  <a14:compatExt spid="_x0000_s1285"/>
                </a:ext>
              </a:extLst>
            </xdr:cNvPr>
            <xdr:cNvSpPr/>
          </xdr:nvSpPr>
          <xdr:spPr>
            <a:xfrm>
              <a:off x="7143750" y="338455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102</xdr:row>
          <xdr:rowOff>0</xdr:rowOff>
        </xdr:from>
        <xdr:to>
          <xdr:col>13</xdr:col>
          <xdr:colOff>180975</xdr:colOff>
          <xdr:row>102</xdr:row>
          <xdr:rowOff>161925</xdr:rowOff>
        </xdr:to>
        <xdr:sp>
          <xdr:nvSpPr>
            <xdr:cNvPr id="1286" name="Check Box 10488" hidden="1">
              <a:extLst>
                <a:ext uri="{63B3BB69-23CF-44E3-9099-C40C66FF867C}">
                  <a14:compatExt spid="_x0000_s1286"/>
                </a:ext>
              </a:extLst>
            </xdr:cNvPr>
            <xdr:cNvSpPr/>
          </xdr:nvSpPr>
          <xdr:spPr>
            <a:xfrm>
              <a:off x="7143750" y="338455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101</xdr:row>
          <xdr:rowOff>0</xdr:rowOff>
        </xdr:from>
        <xdr:to>
          <xdr:col>13</xdr:col>
          <xdr:colOff>210820</xdr:colOff>
          <xdr:row>101</xdr:row>
          <xdr:rowOff>161925</xdr:rowOff>
        </xdr:to>
        <xdr:sp>
          <xdr:nvSpPr>
            <xdr:cNvPr id="1287" name="Check Box 10489" hidden="1">
              <a:extLst>
                <a:ext uri="{63B3BB69-23CF-44E3-9099-C40C66FF867C}">
                  <a14:compatExt spid="_x0000_s1287"/>
                </a:ext>
              </a:extLst>
            </xdr:cNvPr>
            <xdr:cNvSpPr/>
          </xdr:nvSpPr>
          <xdr:spPr>
            <a:xfrm>
              <a:off x="7143750" y="33515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102</xdr:row>
          <xdr:rowOff>0</xdr:rowOff>
        </xdr:from>
        <xdr:to>
          <xdr:col>13</xdr:col>
          <xdr:colOff>210820</xdr:colOff>
          <xdr:row>102</xdr:row>
          <xdr:rowOff>161925</xdr:rowOff>
        </xdr:to>
        <xdr:sp>
          <xdr:nvSpPr>
            <xdr:cNvPr id="1288" name="Check Box 10490" hidden="1">
              <a:extLst>
                <a:ext uri="{63B3BB69-23CF-44E3-9099-C40C66FF867C}">
                  <a14:compatExt spid="_x0000_s1288"/>
                </a:ext>
              </a:extLst>
            </xdr:cNvPr>
            <xdr:cNvSpPr/>
          </xdr:nvSpPr>
          <xdr:spPr>
            <a:xfrm>
              <a:off x="7143750" y="33845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101</xdr:row>
          <xdr:rowOff>0</xdr:rowOff>
        </xdr:from>
        <xdr:to>
          <xdr:col>13</xdr:col>
          <xdr:colOff>210820</xdr:colOff>
          <xdr:row>101</xdr:row>
          <xdr:rowOff>161925</xdr:rowOff>
        </xdr:to>
        <xdr:sp>
          <xdr:nvSpPr>
            <xdr:cNvPr id="1289" name="Check Box 10491" hidden="1">
              <a:extLst>
                <a:ext uri="{63B3BB69-23CF-44E3-9099-C40C66FF867C}">
                  <a14:compatExt spid="_x0000_s1289"/>
                </a:ext>
              </a:extLst>
            </xdr:cNvPr>
            <xdr:cNvSpPr/>
          </xdr:nvSpPr>
          <xdr:spPr>
            <a:xfrm>
              <a:off x="7143750" y="33515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101</xdr:row>
          <xdr:rowOff>0</xdr:rowOff>
        </xdr:from>
        <xdr:to>
          <xdr:col>13</xdr:col>
          <xdr:colOff>180975</xdr:colOff>
          <xdr:row>101</xdr:row>
          <xdr:rowOff>161925</xdr:rowOff>
        </xdr:to>
        <xdr:sp>
          <xdr:nvSpPr>
            <xdr:cNvPr id="1290" name="Check Box 10492" hidden="1">
              <a:extLst>
                <a:ext uri="{63B3BB69-23CF-44E3-9099-C40C66FF867C}">
                  <a14:compatExt spid="_x0000_s1290"/>
                </a:ext>
              </a:extLst>
            </xdr:cNvPr>
            <xdr:cNvSpPr/>
          </xdr:nvSpPr>
          <xdr:spPr>
            <a:xfrm>
              <a:off x="7143750" y="335153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101</xdr:row>
          <xdr:rowOff>0</xdr:rowOff>
        </xdr:from>
        <xdr:to>
          <xdr:col>13</xdr:col>
          <xdr:colOff>180975</xdr:colOff>
          <xdr:row>101</xdr:row>
          <xdr:rowOff>161925</xdr:rowOff>
        </xdr:to>
        <xdr:sp>
          <xdr:nvSpPr>
            <xdr:cNvPr id="1291" name="Check Box 10493" hidden="1">
              <a:extLst>
                <a:ext uri="{63B3BB69-23CF-44E3-9099-C40C66FF867C}">
                  <a14:compatExt spid="_x0000_s1291"/>
                </a:ext>
              </a:extLst>
            </xdr:cNvPr>
            <xdr:cNvSpPr/>
          </xdr:nvSpPr>
          <xdr:spPr>
            <a:xfrm>
              <a:off x="7143750" y="335153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101</xdr:row>
          <xdr:rowOff>0</xdr:rowOff>
        </xdr:from>
        <xdr:to>
          <xdr:col>13</xdr:col>
          <xdr:colOff>210820</xdr:colOff>
          <xdr:row>101</xdr:row>
          <xdr:rowOff>161925</xdr:rowOff>
        </xdr:to>
        <xdr:sp>
          <xdr:nvSpPr>
            <xdr:cNvPr id="1292" name="Check Box 10494" hidden="1">
              <a:extLst>
                <a:ext uri="{63B3BB69-23CF-44E3-9099-C40C66FF867C}">
                  <a14:compatExt spid="_x0000_s1292"/>
                </a:ext>
              </a:extLst>
            </xdr:cNvPr>
            <xdr:cNvSpPr/>
          </xdr:nvSpPr>
          <xdr:spPr>
            <a:xfrm>
              <a:off x="7143750" y="33515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101</xdr:row>
          <xdr:rowOff>0</xdr:rowOff>
        </xdr:from>
        <xdr:to>
          <xdr:col>13</xdr:col>
          <xdr:colOff>210820</xdr:colOff>
          <xdr:row>101</xdr:row>
          <xdr:rowOff>161925</xdr:rowOff>
        </xdr:to>
        <xdr:sp>
          <xdr:nvSpPr>
            <xdr:cNvPr id="1293" name="Check Box 10495" hidden="1">
              <a:extLst>
                <a:ext uri="{63B3BB69-23CF-44E3-9099-C40C66FF867C}">
                  <a14:compatExt spid="_x0000_s1293"/>
                </a:ext>
              </a:extLst>
            </xdr:cNvPr>
            <xdr:cNvSpPr/>
          </xdr:nvSpPr>
          <xdr:spPr>
            <a:xfrm>
              <a:off x="7143750" y="33515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104</xdr:row>
          <xdr:rowOff>0</xdr:rowOff>
        </xdr:from>
        <xdr:to>
          <xdr:col>13</xdr:col>
          <xdr:colOff>210820</xdr:colOff>
          <xdr:row>104</xdr:row>
          <xdr:rowOff>161925</xdr:rowOff>
        </xdr:to>
        <xdr:sp>
          <xdr:nvSpPr>
            <xdr:cNvPr id="1294" name="Check Box 10496" hidden="1">
              <a:extLst>
                <a:ext uri="{63B3BB69-23CF-44E3-9099-C40C66FF867C}">
                  <a14:compatExt spid="_x0000_s1294"/>
                </a:ext>
              </a:extLst>
            </xdr:cNvPr>
            <xdr:cNvSpPr/>
          </xdr:nvSpPr>
          <xdr:spPr>
            <a:xfrm>
              <a:off x="7143750" y="34505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104</xdr:row>
          <xdr:rowOff>0</xdr:rowOff>
        </xdr:from>
        <xdr:to>
          <xdr:col>13</xdr:col>
          <xdr:colOff>210820</xdr:colOff>
          <xdr:row>104</xdr:row>
          <xdr:rowOff>161925</xdr:rowOff>
        </xdr:to>
        <xdr:sp>
          <xdr:nvSpPr>
            <xdr:cNvPr id="1295" name="Check Box 10497" hidden="1">
              <a:extLst>
                <a:ext uri="{63B3BB69-23CF-44E3-9099-C40C66FF867C}">
                  <a14:compatExt spid="_x0000_s1295"/>
                </a:ext>
              </a:extLst>
            </xdr:cNvPr>
            <xdr:cNvSpPr/>
          </xdr:nvSpPr>
          <xdr:spPr>
            <a:xfrm>
              <a:off x="7143750" y="34505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106</xdr:row>
          <xdr:rowOff>0</xdr:rowOff>
        </xdr:from>
        <xdr:to>
          <xdr:col>13</xdr:col>
          <xdr:colOff>210820</xdr:colOff>
          <xdr:row>106</xdr:row>
          <xdr:rowOff>161925</xdr:rowOff>
        </xdr:to>
        <xdr:sp>
          <xdr:nvSpPr>
            <xdr:cNvPr id="1296" name="Check Box 10498" hidden="1">
              <a:extLst>
                <a:ext uri="{63B3BB69-23CF-44E3-9099-C40C66FF867C}">
                  <a14:compatExt spid="_x0000_s1296"/>
                </a:ext>
              </a:extLst>
            </xdr:cNvPr>
            <xdr:cNvSpPr/>
          </xdr:nvSpPr>
          <xdr:spPr>
            <a:xfrm>
              <a:off x="7143750" y="35166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106</xdr:row>
          <xdr:rowOff>0</xdr:rowOff>
        </xdr:from>
        <xdr:to>
          <xdr:col>13</xdr:col>
          <xdr:colOff>210820</xdr:colOff>
          <xdr:row>106</xdr:row>
          <xdr:rowOff>161925</xdr:rowOff>
        </xdr:to>
        <xdr:sp>
          <xdr:nvSpPr>
            <xdr:cNvPr id="1297" name="Check Box 10499" hidden="1">
              <a:extLst>
                <a:ext uri="{63B3BB69-23CF-44E3-9099-C40C66FF867C}">
                  <a14:compatExt spid="_x0000_s1297"/>
                </a:ext>
              </a:extLst>
            </xdr:cNvPr>
            <xdr:cNvSpPr/>
          </xdr:nvSpPr>
          <xdr:spPr>
            <a:xfrm>
              <a:off x="7143750" y="35166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106</xdr:row>
          <xdr:rowOff>0</xdr:rowOff>
        </xdr:from>
        <xdr:to>
          <xdr:col>13</xdr:col>
          <xdr:colOff>210820</xdr:colOff>
          <xdr:row>106</xdr:row>
          <xdr:rowOff>161925</xdr:rowOff>
        </xdr:to>
        <xdr:sp>
          <xdr:nvSpPr>
            <xdr:cNvPr id="1298" name="Check Box 10500" hidden="1">
              <a:extLst>
                <a:ext uri="{63B3BB69-23CF-44E3-9099-C40C66FF867C}">
                  <a14:compatExt spid="_x0000_s1298"/>
                </a:ext>
              </a:extLst>
            </xdr:cNvPr>
            <xdr:cNvSpPr/>
          </xdr:nvSpPr>
          <xdr:spPr>
            <a:xfrm>
              <a:off x="7143750" y="35166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106</xdr:row>
          <xdr:rowOff>0</xdr:rowOff>
        </xdr:from>
        <xdr:to>
          <xdr:col>13</xdr:col>
          <xdr:colOff>210820</xdr:colOff>
          <xdr:row>106</xdr:row>
          <xdr:rowOff>161925</xdr:rowOff>
        </xdr:to>
        <xdr:sp>
          <xdr:nvSpPr>
            <xdr:cNvPr id="1299" name="Check Box 10501" hidden="1">
              <a:extLst>
                <a:ext uri="{63B3BB69-23CF-44E3-9099-C40C66FF867C}">
                  <a14:compatExt spid="_x0000_s1299"/>
                </a:ext>
              </a:extLst>
            </xdr:cNvPr>
            <xdr:cNvSpPr/>
          </xdr:nvSpPr>
          <xdr:spPr>
            <a:xfrm>
              <a:off x="7143750" y="35166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322</xdr:row>
          <xdr:rowOff>0</xdr:rowOff>
        </xdr:from>
        <xdr:to>
          <xdr:col>13</xdr:col>
          <xdr:colOff>180975</xdr:colOff>
          <xdr:row>322</xdr:row>
          <xdr:rowOff>161925</xdr:rowOff>
        </xdr:to>
        <xdr:sp>
          <xdr:nvSpPr>
            <xdr:cNvPr id="1318" name="Check Box 10520" hidden="1">
              <a:extLst>
                <a:ext uri="{63B3BB69-23CF-44E3-9099-C40C66FF867C}">
                  <a14:compatExt spid="_x0000_s1318"/>
                </a:ext>
              </a:extLst>
            </xdr:cNvPr>
            <xdr:cNvSpPr/>
          </xdr:nvSpPr>
          <xdr:spPr>
            <a:xfrm>
              <a:off x="7143750" y="1064895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322</xdr:row>
          <xdr:rowOff>0</xdr:rowOff>
        </xdr:from>
        <xdr:to>
          <xdr:col>13</xdr:col>
          <xdr:colOff>180975</xdr:colOff>
          <xdr:row>322</xdr:row>
          <xdr:rowOff>161925</xdr:rowOff>
        </xdr:to>
        <xdr:sp>
          <xdr:nvSpPr>
            <xdr:cNvPr id="1319" name="Check Box 10521" hidden="1">
              <a:extLst>
                <a:ext uri="{63B3BB69-23CF-44E3-9099-C40C66FF867C}">
                  <a14:compatExt spid="_x0000_s1319"/>
                </a:ext>
              </a:extLst>
            </xdr:cNvPr>
            <xdr:cNvSpPr/>
          </xdr:nvSpPr>
          <xdr:spPr>
            <a:xfrm>
              <a:off x="7143750" y="1064895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328</xdr:row>
          <xdr:rowOff>0</xdr:rowOff>
        </xdr:from>
        <xdr:to>
          <xdr:col>13</xdr:col>
          <xdr:colOff>180975</xdr:colOff>
          <xdr:row>328</xdr:row>
          <xdr:rowOff>161925</xdr:rowOff>
        </xdr:to>
        <xdr:sp>
          <xdr:nvSpPr>
            <xdr:cNvPr id="1320" name="Check Box 10522" hidden="1">
              <a:extLst>
                <a:ext uri="{63B3BB69-23CF-44E3-9099-C40C66FF867C}">
                  <a14:compatExt spid="_x0000_s1320"/>
                </a:ext>
              </a:extLst>
            </xdr:cNvPr>
            <xdr:cNvSpPr/>
          </xdr:nvSpPr>
          <xdr:spPr>
            <a:xfrm>
              <a:off x="7143750" y="1084707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343</xdr:row>
          <xdr:rowOff>0</xdr:rowOff>
        </xdr:from>
        <xdr:to>
          <xdr:col>13</xdr:col>
          <xdr:colOff>180975</xdr:colOff>
          <xdr:row>343</xdr:row>
          <xdr:rowOff>161925</xdr:rowOff>
        </xdr:to>
        <xdr:sp>
          <xdr:nvSpPr>
            <xdr:cNvPr id="1321" name="Check Box 10523" hidden="1">
              <a:extLst>
                <a:ext uri="{63B3BB69-23CF-44E3-9099-C40C66FF867C}">
                  <a14:compatExt spid="_x0000_s1321"/>
                </a:ext>
              </a:extLst>
            </xdr:cNvPr>
            <xdr:cNvSpPr/>
          </xdr:nvSpPr>
          <xdr:spPr>
            <a:xfrm>
              <a:off x="7143750" y="1134237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343</xdr:row>
          <xdr:rowOff>0</xdr:rowOff>
        </xdr:from>
        <xdr:to>
          <xdr:col>13</xdr:col>
          <xdr:colOff>180975</xdr:colOff>
          <xdr:row>343</xdr:row>
          <xdr:rowOff>161925</xdr:rowOff>
        </xdr:to>
        <xdr:sp>
          <xdr:nvSpPr>
            <xdr:cNvPr id="1322" name="Check Box 10524" hidden="1">
              <a:extLst>
                <a:ext uri="{63B3BB69-23CF-44E3-9099-C40C66FF867C}">
                  <a14:compatExt spid="_x0000_s1322"/>
                </a:ext>
              </a:extLst>
            </xdr:cNvPr>
            <xdr:cNvSpPr/>
          </xdr:nvSpPr>
          <xdr:spPr>
            <a:xfrm>
              <a:off x="7143750" y="1134237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349</xdr:row>
          <xdr:rowOff>0</xdr:rowOff>
        </xdr:from>
        <xdr:to>
          <xdr:col>13</xdr:col>
          <xdr:colOff>180975</xdr:colOff>
          <xdr:row>349</xdr:row>
          <xdr:rowOff>161925</xdr:rowOff>
        </xdr:to>
        <xdr:sp>
          <xdr:nvSpPr>
            <xdr:cNvPr id="1323" name="Check Box 10525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7143750" y="1154049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344</xdr:row>
          <xdr:rowOff>0</xdr:rowOff>
        </xdr:from>
        <xdr:to>
          <xdr:col>13</xdr:col>
          <xdr:colOff>180975</xdr:colOff>
          <xdr:row>344</xdr:row>
          <xdr:rowOff>161925</xdr:rowOff>
        </xdr:to>
        <xdr:sp>
          <xdr:nvSpPr>
            <xdr:cNvPr id="1324" name="Check Box 10526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7143750" y="1137539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134</xdr:row>
          <xdr:rowOff>0</xdr:rowOff>
        </xdr:from>
        <xdr:to>
          <xdr:col>13</xdr:col>
          <xdr:colOff>210820</xdr:colOff>
          <xdr:row>134</xdr:row>
          <xdr:rowOff>161925</xdr:rowOff>
        </xdr:to>
        <xdr:sp>
          <xdr:nvSpPr>
            <xdr:cNvPr id="1325" name="Check Box 10527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7143750" y="44411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129</xdr:row>
          <xdr:rowOff>0</xdr:rowOff>
        </xdr:from>
        <xdr:to>
          <xdr:col>13</xdr:col>
          <xdr:colOff>210820</xdr:colOff>
          <xdr:row>129</xdr:row>
          <xdr:rowOff>161925</xdr:rowOff>
        </xdr:to>
        <xdr:sp>
          <xdr:nvSpPr>
            <xdr:cNvPr id="1326" name="Check Box 10528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7143750" y="42760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131</xdr:row>
          <xdr:rowOff>0</xdr:rowOff>
        </xdr:from>
        <xdr:to>
          <xdr:col>13</xdr:col>
          <xdr:colOff>210820</xdr:colOff>
          <xdr:row>131</xdr:row>
          <xdr:rowOff>161925</xdr:rowOff>
        </xdr:to>
        <xdr:sp>
          <xdr:nvSpPr>
            <xdr:cNvPr id="1327" name="Check Box 10529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7143750" y="43421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150</xdr:row>
          <xdr:rowOff>0</xdr:rowOff>
        </xdr:from>
        <xdr:to>
          <xdr:col>13</xdr:col>
          <xdr:colOff>180975</xdr:colOff>
          <xdr:row>150</xdr:row>
          <xdr:rowOff>161925</xdr:rowOff>
        </xdr:to>
        <xdr:sp>
          <xdr:nvSpPr>
            <xdr:cNvPr id="1331" name="Check Box 10533" hidden="1">
              <a:extLst>
                <a:ext uri="{63B3BB69-23CF-44E3-9099-C40C66FF867C}">
                  <a14:compatExt spid="_x0000_s1331"/>
                </a:ext>
              </a:extLst>
            </xdr:cNvPr>
            <xdr:cNvSpPr/>
          </xdr:nvSpPr>
          <xdr:spPr>
            <a:xfrm>
              <a:off x="7143750" y="496951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150</xdr:row>
          <xdr:rowOff>0</xdr:rowOff>
        </xdr:from>
        <xdr:to>
          <xdr:col>13</xdr:col>
          <xdr:colOff>180975</xdr:colOff>
          <xdr:row>150</xdr:row>
          <xdr:rowOff>161925</xdr:rowOff>
        </xdr:to>
        <xdr:sp>
          <xdr:nvSpPr>
            <xdr:cNvPr id="1332" name="Check Box 10534" hidden="1">
              <a:extLst>
                <a:ext uri="{63B3BB69-23CF-44E3-9099-C40C66FF867C}">
                  <a14:compatExt spid="_x0000_s1332"/>
                </a:ext>
              </a:extLst>
            </xdr:cNvPr>
            <xdr:cNvSpPr/>
          </xdr:nvSpPr>
          <xdr:spPr>
            <a:xfrm>
              <a:off x="7143750" y="496951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149</xdr:row>
          <xdr:rowOff>0</xdr:rowOff>
        </xdr:from>
        <xdr:to>
          <xdr:col>13</xdr:col>
          <xdr:colOff>210820</xdr:colOff>
          <xdr:row>149</xdr:row>
          <xdr:rowOff>161925</xdr:rowOff>
        </xdr:to>
        <xdr:sp>
          <xdr:nvSpPr>
            <xdr:cNvPr id="1333" name="Check Box 10535" hidden="1">
              <a:extLst>
                <a:ext uri="{63B3BB69-23CF-44E3-9099-C40C66FF867C}">
                  <a14:compatExt spid="_x0000_s1333"/>
                </a:ext>
              </a:extLst>
            </xdr:cNvPr>
            <xdr:cNvSpPr/>
          </xdr:nvSpPr>
          <xdr:spPr>
            <a:xfrm>
              <a:off x="7143750" y="49364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150</xdr:row>
          <xdr:rowOff>0</xdr:rowOff>
        </xdr:from>
        <xdr:to>
          <xdr:col>13</xdr:col>
          <xdr:colOff>210820</xdr:colOff>
          <xdr:row>150</xdr:row>
          <xdr:rowOff>161925</xdr:rowOff>
        </xdr:to>
        <xdr:sp>
          <xdr:nvSpPr>
            <xdr:cNvPr id="1334" name="Check Box 10536" hidden="1">
              <a:extLst>
                <a:ext uri="{63B3BB69-23CF-44E3-9099-C40C66FF867C}">
                  <a14:compatExt spid="_x0000_s1334"/>
                </a:ext>
              </a:extLst>
            </xdr:cNvPr>
            <xdr:cNvSpPr/>
          </xdr:nvSpPr>
          <xdr:spPr>
            <a:xfrm>
              <a:off x="7143750" y="49695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149</xdr:row>
          <xdr:rowOff>0</xdr:rowOff>
        </xdr:from>
        <xdr:to>
          <xdr:col>13</xdr:col>
          <xdr:colOff>210820</xdr:colOff>
          <xdr:row>149</xdr:row>
          <xdr:rowOff>161925</xdr:rowOff>
        </xdr:to>
        <xdr:sp>
          <xdr:nvSpPr>
            <xdr:cNvPr id="1335" name="Check Box 10537" hidden="1">
              <a:extLst>
                <a:ext uri="{63B3BB69-23CF-44E3-9099-C40C66FF867C}">
                  <a14:compatExt spid="_x0000_s1335"/>
                </a:ext>
              </a:extLst>
            </xdr:cNvPr>
            <xdr:cNvSpPr/>
          </xdr:nvSpPr>
          <xdr:spPr>
            <a:xfrm>
              <a:off x="7143750" y="49364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149</xdr:row>
          <xdr:rowOff>0</xdr:rowOff>
        </xdr:from>
        <xdr:to>
          <xdr:col>13</xdr:col>
          <xdr:colOff>180975</xdr:colOff>
          <xdr:row>149</xdr:row>
          <xdr:rowOff>161925</xdr:rowOff>
        </xdr:to>
        <xdr:sp>
          <xdr:nvSpPr>
            <xdr:cNvPr id="1336" name="Check Box 10538" hidden="1">
              <a:extLst>
                <a:ext uri="{63B3BB69-23CF-44E3-9099-C40C66FF867C}">
                  <a14:compatExt spid="_x0000_s1336"/>
                </a:ext>
              </a:extLst>
            </xdr:cNvPr>
            <xdr:cNvSpPr/>
          </xdr:nvSpPr>
          <xdr:spPr>
            <a:xfrm>
              <a:off x="7143750" y="493649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149</xdr:row>
          <xdr:rowOff>0</xdr:rowOff>
        </xdr:from>
        <xdr:to>
          <xdr:col>13</xdr:col>
          <xdr:colOff>180975</xdr:colOff>
          <xdr:row>149</xdr:row>
          <xdr:rowOff>161925</xdr:rowOff>
        </xdr:to>
        <xdr:sp>
          <xdr:nvSpPr>
            <xdr:cNvPr id="1337" name="Check Box 10539" hidden="1">
              <a:extLst>
                <a:ext uri="{63B3BB69-23CF-44E3-9099-C40C66FF867C}">
                  <a14:compatExt spid="_x0000_s1337"/>
                </a:ext>
              </a:extLst>
            </xdr:cNvPr>
            <xdr:cNvSpPr/>
          </xdr:nvSpPr>
          <xdr:spPr>
            <a:xfrm>
              <a:off x="7143750" y="493649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149</xdr:row>
          <xdr:rowOff>0</xdr:rowOff>
        </xdr:from>
        <xdr:to>
          <xdr:col>13</xdr:col>
          <xdr:colOff>210820</xdr:colOff>
          <xdr:row>149</xdr:row>
          <xdr:rowOff>161925</xdr:rowOff>
        </xdr:to>
        <xdr:sp>
          <xdr:nvSpPr>
            <xdr:cNvPr id="1338" name="Check Box 10540" hidden="1">
              <a:extLst>
                <a:ext uri="{63B3BB69-23CF-44E3-9099-C40C66FF867C}">
                  <a14:compatExt spid="_x0000_s1338"/>
                </a:ext>
              </a:extLst>
            </xdr:cNvPr>
            <xdr:cNvSpPr/>
          </xdr:nvSpPr>
          <xdr:spPr>
            <a:xfrm>
              <a:off x="7143750" y="49364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149</xdr:row>
          <xdr:rowOff>0</xdr:rowOff>
        </xdr:from>
        <xdr:to>
          <xdr:col>13</xdr:col>
          <xdr:colOff>210820</xdr:colOff>
          <xdr:row>149</xdr:row>
          <xdr:rowOff>161925</xdr:rowOff>
        </xdr:to>
        <xdr:sp>
          <xdr:nvSpPr>
            <xdr:cNvPr id="1339" name="Check Box 10541" hidden="1">
              <a:extLst>
                <a:ext uri="{63B3BB69-23CF-44E3-9099-C40C66FF867C}">
                  <a14:compatExt spid="_x0000_s1339"/>
                </a:ext>
              </a:extLst>
            </xdr:cNvPr>
            <xdr:cNvSpPr/>
          </xdr:nvSpPr>
          <xdr:spPr>
            <a:xfrm>
              <a:off x="7143750" y="49364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152</xdr:row>
          <xdr:rowOff>0</xdr:rowOff>
        </xdr:from>
        <xdr:to>
          <xdr:col>13</xdr:col>
          <xdr:colOff>210820</xdr:colOff>
          <xdr:row>152</xdr:row>
          <xdr:rowOff>161925</xdr:rowOff>
        </xdr:to>
        <xdr:sp>
          <xdr:nvSpPr>
            <xdr:cNvPr id="1340" name="Check Box 10542" hidden="1">
              <a:extLst>
                <a:ext uri="{63B3BB69-23CF-44E3-9099-C40C66FF867C}">
                  <a14:compatExt spid="_x0000_s1340"/>
                </a:ext>
              </a:extLst>
            </xdr:cNvPr>
            <xdr:cNvSpPr/>
          </xdr:nvSpPr>
          <xdr:spPr>
            <a:xfrm>
              <a:off x="7143750" y="50355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152</xdr:row>
          <xdr:rowOff>0</xdr:rowOff>
        </xdr:from>
        <xdr:to>
          <xdr:col>13</xdr:col>
          <xdr:colOff>210820</xdr:colOff>
          <xdr:row>152</xdr:row>
          <xdr:rowOff>161925</xdr:rowOff>
        </xdr:to>
        <xdr:sp>
          <xdr:nvSpPr>
            <xdr:cNvPr id="1341" name="Check Box 10543" hidden="1">
              <a:extLst>
                <a:ext uri="{63B3BB69-23CF-44E3-9099-C40C66FF867C}">
                  <a14:compatExt spid="_x0000_s1341"/>
                </a:ext>
              </a:extLst>
            </xdr:cNvPr>
            <xdr:cNvSpPr/>
          </xdr:nvSpPr>
          <xdr:spPr>
            <a:xfrm>
              <a:off x="7143750" y="50355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153</xdr:row>
          <xdr:rowOff>0</xdr:rowOff>
        </xdr:from>
        <xdr:to>
          <xdr:col>13</xdr:col>
          <xdr:colOff>210820</xdr:colOff>
          <xdr:row>153</xdr:row>
          <xdr:rowOff>161925</xdr:rowOff>
        </xdr:to>
        <xdr:sp>
          <xdr:nvSpPr>
            <xdr:cNvPr id="1342" name="Check Box 10544" hidden="1">
              <a:extLst>
                <a:ext uri="{63B3BB69-23CF-44E3-9099-C40C66FF867C}">
                  <a14:compatExt spid="_x0000_s1342"/>
                </a:ext>
              </a:extLst>
            </xdr:cNvPr>
            <xdr:cNvSpPr/>
          </xdr:nvSpPr>
          <xdr:spPr>
            <a:xfrm>
              <a:off x="7143750" y="506857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153</xdr:row>
          <xdr:rowOff>0</xdr:rowOff>
        </xdr:from>
        <xdr:to>
          <xdr:col>13</xdr:col>
          <xdr:colOff>210820</xdr:colOff>
          <xdr:row>153</xdr:row>
          <xdr:rowOff>161925</xdr:rowOff>
        </xdr:to>
        <xdr:sp>
          <xdr:nvSpPr>
            <xdr:cNvPr id="1343" name="Check Box 10545" hidden="1">
              <a:extLst>
                <a:ext uri="{63B3BB69-23CF-44E3-9099-C40C66FF867C}">
                  <a14:compatExt spid="_x0000_s1343"/>
                </a:ext>
              </a:extLst>
            </xdr:cNvPr>
            <xdr:cNvSpPr/>
          </xdr:nvSpPr>
          <xdr:spPr>
            <a:xfrm>
              <a:off x="7143750" y="506857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153</xdr:row>
          <xdr:rowOff>0</xdr:rowOff>
        </xdr:from>
        <xdr:to>
          <xdr:col>13</xdr:col>
          <xdr:colOff>210820</xdr:colOff>
          <xdr:row>153</xdr:row>
          <xdr:rowOff>161925</xdr:rowOff>
        </xdr:to>
        <xdr:sp>
          <xdr:nvSpPr>
            <xdr:cNvPr id="1344" name="Check Box 10546" hidden="1">
              <a:extLst>
                <a:ext uri="{63B3BB69-23CF-44E3-9099-C40C66FF867C}">
                  <a14:compatExt spid="_x0000_s1344"/>
                </a:ext>
              </a:extLst>
            </xdr:cNvPr>
            <xdr:cNvSpPr/>
          </xdr:nvSpPr>
          <xdr:spPr>
            <a:xfrm>
              <a:off x="7143750" y="506857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153</xdr:row>
          <xdr:rowOff>0</xdr:rowOff>
        </xdr:from>
        <xdr:to>
          <xdr:col>13</xdr:col>
          <xdr:colOff>210820</xdr:colOff>
          <xdr:row>153</xdr:row>
          <xdr:rowOff>161925</xdr:rowOff>
        </xdr:to>
        <xdr:sp>
          <xdr:nvSpPr>
            <xdr:cNvPr id="1345" name="Check Box 10547" hidden="1">
              <a:extLst>
                <a:ext uri="{63B3BB69-23CF-44E3-9099-C40C66FF867C}">
                  <a14:compatExt spid="_x0000_s1345"/>
                </a:ext>
              </a:extLst>
            </xdr:cNvPr>
            <xdr:cNvSpPr/>
          </xdr:nvSpPr>
          <xdr:spPr>
            <a:xfrm>
              <a:off x="7143750" y="506857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314</xdr:row>
          <xdr:rowOff>0</xdr:rowOff>
        </xdr:from>
        <xdr:to>
          <xdr:col>13</xdr:col>
          <xdr:colOff>180975</xdr:colOff>
          <xdr:row>314</xdr:row>
          <xdr:rowOff>161925</xdr:rowOff>
        </xdr:to>
        <xdr:sp>
          <xdr:nvSpPr>
            <xdr:cNvPr id="1364" name="Check Box 10566" hidden="1">
              <a:extLst>
                <a:ext uri="{63B3BB69-23CF-44E3-9099-C40C66FF867C}">
                  <a14:compatExt spid="_x0000_s1364"/>
                </a:ext>
              </a:extLst>
            </xdr:cNvPr>
            <xdr:cNvSpPr/>
          </xdr:nvSpPr>
          <xdr:spPr>
            <a:xfrm>
              <a:off x="7143750" y="1038479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314</xdr:row>
          <xdr:rowOff>0</xdr:rowOff>
        </xdr:from>
        <xdr:to>
          <xdr:col>13</xdr:col>
          <xdr:colOff>180975</xdr:colOff>
          <xdr:row>314</xdr:row>
          <xdr:rowOff>161925</xdr:rowOff>
        </xdr:to>
        <xdr:sp>
          <xdr:nvSpPr>
            <xdr:cNvPr id="1365" name="Check Box 10567" hidden="1">
              <a:extLst>
                <a:ext uri="{63B3BB69-23CF-44E3-9099-C40C66FF867C}">
                  <a14:compatExt spid="_x0000_s1365"/>
                </a:ext>
              </a:extLst>
            </xdr:cNvPr>
            <xdr:cNvSpPr/>
          </xdr:nvSpPr>
          <xdr:spPr>
            <a:xfrm>
              <a:off x="7143750" y="1038479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319</xdr:row>
          <xdr:rowOff>0</xdr:rowOff>
        </xdr:from>
        <xdr:to>
          <xdr:col>13</xdr:col>
          <xdr:colOff>180975</xdr:colOff>
          <xdr:row>319</xdr:row>
          <xdr:rowOff>161925</xdr:rowOff>
        </xdr:to>
        <xdr:sp>
          <xdr:nvSpPr>
            <xdr:cNvPr id="1366" name="Check Box 10568" hidden="1">
              <a:extLst>
                <a:ext uri="{63B3BB69-23CF-44E3-9099-C40C66FF867C}">
                  <a14:compatExt spid="_x0000_s1366"/>
                </a:ext>
              </a:extLst>
            </xdr:cNvPr>
            <xdr:cNvSpPr/>
          </xdr:nvSpPr>
          <xdr:spPr>
            <a:xfrm>
              <a:off x="7143750" y="1054989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334</xdr:row>
          <xdr:rowOff>0</xdr:rowOff>
        </xdr:from>
        <xdr:to>
          <xdr:col>13</xdr:col>
          <xdr:colOff>180975</xdr:colOff>
          <xdr:row>334</xdr:row>
          <xdr:rowOff>161925</xdr:rowOff>
        </xdr:to>
        <xdr:sp>
          <xdr:nvSpPr>
            <xdr:cNvPr id="1367" name="Check Box 10569" hidden="1">
              <a:extLst>
                <a:ext uri="{63B3BB69-23CF-44E3-9099-C40C66FF867C}">
                  <a14:compatExt spid="_x0000_s1367"/>
                </a:ext>
              </a:extLst>
            </xdr:cNvPr>
            <xdr:cNvSpPr/>
          </xdr:nvSpPr>
          <xdr:spPr>
            <a:xfrm>
              <a:off x="7143750" y="1104519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334</xdr:row>
          <xdr:rowOff>0</xdr:rowOff>
        </xdr:from>
        <xdr:to>
          <xdr:col>13</xdr:col>
          <xdr:colOff>180975</xdr:colOff>
          <xdr:row>334</xdr:row>
          <xdr:rowOff>161925</xdr:rowOff>
        </xdr:to>
        <xdr:sp>
          <xdr:nvSpPr>
            <xdr:cNvPr id="1368" name="Check Box 10570" hidden="1">
              <a:extLst>
                <a:ext uri="{63B3BB69-23CF-44E3-9099-C40C66FF867C}">
                  <a14:compatExt spid="_x0000_s1368"/>
                </a:ext>
              </a:extLst>
            </xdr:cNvPr>
            <xdr:cNvSpPr/>
          </xdr:nvSpPr>
          <xdr:spPr>
            <a:xfrm>
              <a:off x="7143750" y="1104519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340</xdr:row>
          <xdr:rowOff>0</xdr:rowOff>
        </xdr:from>
        <xdr:to>
          <xdr:col>13</xdr:col>
          <xdr:colOff>180975</xdr:colOff>
          <xdr:row>340</xdr:row>
          <xdr:rowOff>161925</xdr:rowOff>
        </xdr:to>
        <xdr:sp>
          <xdr:nvSpPr>
            <xdr:cNvPr id="1369" name="Check Box 10571" hidden="1">
              <a:extLst>
                <a:ext uri="{63B3BB69-23CF-44E3-9099-C40C66FF867C}">
                  <a14:compatExt spid="_x0000_s1369"/>
                </a:ext>
              </a:extLst>
            </xdr:cNvPr>
            <xdr:cNvSpPr/>
          </xdr:nvSpPr>
          <xdr:spPr>
            <a:xfrm>
              <a:off x="7143750" y="1124331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335</xdr:row>
          <xdr:rowOff>0</xdr:rowOff>
        </xdr:from>
        <xdr:to>
          <xdr:col>13</xdr:col>
          <xdr:colOff>180975</xdr:colOff>
          <xdr:row>335</xdr:row>
          <xdr:rowOff>161925</xdr:rowOff>
        </xdr:to>
        <xdr:sp>
          <xdr:nvSpPr>
            <xdr:cNvPr id="1370" name="Check Box 10572" hidden="1">
              <a:extLst>
                <a:ext uri="{63B3BB69-23CF-44E3-9099-C40C66FF867C}">
                  <a14:compatExt spid="_x0000_s1370"/>
                </a:ext>
              </a:extLst>
            </xdr:cNvPr>
            <xdr:cNvSpPr/>
          </xdr:nvSpPr>
          <xdr:spPr>
            <a:xfrm>
              <a:off x="7143750" y="1107821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21</xdr:row>
          <xdr:rowOff>0</xdr:rowOff>
        </xdr:from>
        <xdr:to>
          <xdr:col>13</xdr:col>
          <xdr:colOff>210820</xdr:colOff>
          <xdr:row>21</xdr:row>
          <xdr:rowOff>161925</xdr:rowOff>
        </xdr:to>
        <xdr:sp>
          <xdr:nvSpPr>
            <xdr:cNvPr id="1371" name="Check Box 10573" hidden="1">
              <a:extLst>
                <a:ext uri="{63B3BB69-23CF-44E3-9099-C40C66FF867C}">
                  <a14:compatExt spid="_x0000_s1371"/>
                </a:ext>
              </a:extLst>
            </xdr:cNvPr>
            <xdr:cNvSpPr/>
          </xdr:nvSpPr>
          <xdr:spPr>
            <a:xfrm>
              <a:off x="7143750" y="7099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16</xdr:row>
          <xdr:rowOff>0</xdr:rowOff>
        </xdr:from>
        <xdr:to>
          <xdr:col>13</xdr:col>
          <xdr:colOff>210820</xdr:colOff>
          <xdr:row>16</xdr:row>
          <xdr:rowOff>161925</xdr:rowOff>
        </xdr:to>
        <xdr:sp>
          <xdr:nvSpPr>
            <xdr:cNvPr id="1372" name="Check Box 10574" hidden="1">
              <a:extLst>
                <a:ext uri="{63B3BB69-23CF-44E3-9099-C40C66FF867C}">
                  <a14:compatExt spid="_x0000_s1372"/>
                </a:ext>
              </a:extLst>
            </xdr:cNvPr>
            <xdr:cNvSpPr/>
          </xdr:nvSpPr>
          <xdr:spPr>
            <a:xfrm>
              <a:off x="7143750" y="5448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18</xdr:row>
          <xdr:rowOff>0</xdr:rowOff>
        </xdr:from>
        <xdr:to>
          <xdr:col>13</xdr:col>
          <xdr:colOff>210820</xdr:colOff>
          <xdr:row>18</xdr:row>
          <xdr:rowOff>161925</xdr:rowOff>
        </xdr:to>
        <xdr:sp>
          <xdr:nvSpPr>
            <xdr:cNvPr id="1373" name="Check Box 10575" hidden="1">
              <a:extLst>
                <a:ext uri="{63B3BB69-23CF-44E3-9099-C40C66FF867C}">
                  <a14:compatExt spid="_x0000_s1373"/>
                </a:ext>
              </a:extLst>
            </xdr:cNvPr>
            <xdr:cNvSpPr/>
          </xdr:nvSpPr>
          <xdr:spPr>
            <a:xfrm>
              <a:off x="7143750" y="61087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36</xdr:row>
          <xdr:rowOff>0</xdr:rowOff>
        </xdr:from>
        <xdr:to>
          <xdr:col>13</xdr:col>
          <xdr:colOff>180975</xdr:colOff>
          <xdr:row>36</xdr:row>
          <xdr:rowOff>161925</xdr:rowOff>
        </xdr:to>
        <xdr:sp>
          <xdr:nvSpPr>
            <xdr:cNvPr id="1377" name="Check Box 10579" hidden="1">
              <a:extLst>
                <a:ext uri="{63B3BB69-23CF-44E3-9099-C40C66FF867C}">
                  <a14:compatExt spid="_x0000_s1377"/>
                </a:ext>
              </a:extLst>
            </xdr:cNvPr>
            <xdr:cNvSpPr/>
          </xdr:nvSpPr>
          <xdr:spPr>
            <a:xfrm>
              <a:off x="7143750" y="120523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36</xdr:row>
          <xdr:rowOff>0</xdr:rowOff>
        </xdr:from>
        <xdr:to>
          <xdr:col>13</xdr:col>
          <xdr:colOff>180975</xdr:colOff>
          <xdr:row>36</xdr:row>
          <xdr:rowOff>161925</xdr:rowOff>
        </xdr:to>
        <xdr:sp>
          <xdr:nvSpPr>
            <xdr:cNvPr id="1378" name="Check Box 10580" hidden="1">
              <a:extLst>
                <a:ext uri="{63B3BB69-23CF-44E3-9099-C40C66FF867C}">
                  <a14:compatExt spid="_x0000_s1378"/>
                </a:ext>
              </a:extLst>
            </xdr:cNvPr>
            <xdr:cNvSpPr/>
          </xdr:nvSpPr>
          <xdr:spPr>
            <a:xfrm>
              <a:off x="7143750" y="120523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35</xdr:row>
          <xdr:rowOff>0</xdr:rowOff>
        </xdr:from>
        <xdr:to>
          <xdr:col>13</xdr:col>
          <xdr:colOff>210820</xdr:colOff>
          <xdr:row>35</xdr:row>
          <xdr:rowOff>161925</xdr:rowOff>
        </xdr:to>
        <xdr:sp>
          <xdr:nvSpPr>
            <xdr:cNvPr id="1379" name="Check Box 10581" hidden="1">
              <a:extLst>
                <a:ext uri="{63B3BB69-23CF-44E3-9099-C40C66FF867C}">
                  <a14:compatExt spid="_x0000_s1379"/>
                </a:ext>
              </a:extLst>
            </xdr:cNvPr>
            <xdr:cNvSpPr/>
          </xdr:nvSpPr>
          <xdr:spPr>
            <a:xfrm>
              <a:off x="7143750" y="11722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36</xdr:row>
          <xdr:rowOff>0</xdr:rowOff>
        </xdr:from>
        <xdr:to>
          <xdr:col>13</xdr:col>
          <xdr:colOff>210820</xdr:colOff>
          <xdr:row>36</xdr:row>
          <xdr:rowOff>161925</xdr:rowOff>
        </xdr:to>
        <xdr:sp>
          <xdr:nvSpPr>
            <xdr:cNvPr id="1380" name="Check Box 10582" hidden="1">
              <a:extLst>
                <a:ext uri="{63B3BB69-23CF-44E3-9099-C40C66FF867C}">
                  <a14:compatExt spid="_x0000_s1380"/>
                </a:ext>
              </a:extLst>
            </xdr:cNvPr>
            <xdr:cNvSpPr/>
          </xdr:nvSpPr>
          <xdr:spPr>
            <a:xfrm>
              <a:off x="7143750" y="12052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35</xdr:row>
          <xdr:rowOff>0</xdr:rowOff>
        </xdr:from>
        <xdr:to>
          <xdr:col>13</xdr:col>
          <xdr:colOff>210820</xdr:colOff>
          <xdr:row>35</xdr:row>
          <xdr:rowOff>161925</xdr:rowOff>
        </xdr:to>
        <xdr:sp>
          <xdr:nvSpPr>
            <xdr:cNvPr id="1381" name="Check Box 10583" hidden="1">
              <a:extLst>
                <a:ext uri="{63B3BB69-23CF-44E3-9099-C40C66FF867C}">
                  <a14:compatExt spid="_x0000_s1381"/>
                </a:ext>
              </a:extLst>
            </xdr:cNvPr>
            <xdr:cNvSpPr/>
          </xdr:nvSpPr>
          <xdr:spPr>
            <a:xfrm>
              <a:off x="7143750" y="11722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35</xdr:row>
          <xdr:rowOff>0</xdr:rowOff>
        </xdr:from>
        <xdr:to>
          <xdr:col>13</xdr:col>
          <xdr:colOff>180975</xdr:colOff>
          <xdr:row>35</xdr:row>
          <xdr:rowOff>161925</xdr:rowOff>
        </xdr:to>
        <xdr:sp>
          <xdr:nvSpPr>
            <xdr:cNvPr id="1382" name="Check Box 10584" hidden="1">
              <a:extLst>
                <a:ext uri="{63B3BB69-23CF-44E3-9099-C40C66FF867C}">
                  <a14:compatExt spid="_x0000_s1382"/>
                </a:ext>
              </a:extLst>
            </xdr:cNvPr>
            <xdr:cNvSpPr/>
          </xdr:nvSpPr>
          <xdr:spPr>
            <a:xfrm>
              <a:off x="7143750" y="117221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35</xdr:row>
          <xdr:rowOff>0</xdr:rowOff>
        </xdr:from>
        <xdr:to>
          <xdr:col>13</xdr:col>
          <xdr:colOff>180975</xdr:colOff>
          <xdr:row>35</xdr:row>
          <xdr:rowOff>161925</xdr:rowOff>
        </xdr:to>
        <xdr:sp>
          <xdr:nvSpPr>
            <xdr:cNvPr id="1383" name="Check Box 10585" hidden="1">
              <a:extLst>
                <a:ext uri="{63B3BB69-23CF-44E3-9099-C40C66FF867C}">
                  <a14:compatExt spid="_x0000_s1383"/>
                </a:ext>
              </a:extLst>
            </xdr:cNvPr>
            <xdr:cNvSpPr/>
          </xdr:nvSpPr>
          <xdr:spPr>
            <a:xfrm>
              <a:off x="7143750" y="117221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35</xdr:row>
          <xdr:rowOff>0</xdr:rowOff>
        </xdr:from>
        <xdr:to>
          <xdr:col>13</xdr:col>
          <xdr:colOff>210820</xdr:colOff>
          <xdr:row>35</xdr:row>
          <xdr:rowOff>161925</xdr:rowOff>
        </xdr:to>
        <xdr:sp>
          <xdr:nvSpPr>
            <xdr:cNvPr id="1384" name="Check Box 10586" hidden="1">
              <a:extLst>
                <a:ext uri="{63B3BB69-23CF-44E3-9099-C40C66FF867C}">
                  <a14:compatExt spid="_x0000_s1384"/>
                </a:ext>
              </a:extLst>
            </xdr:cNvPr>
            <xdr:cNvSpPr/>
          </xdr:nvSpPr>
          <xdr:spPr>
            <a:xfrm>
              <a:off x="7143750" y="11722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35</xdr:row>
          <xdr:rowOff>0</xdr:rowOff>
        </xdr:from>
        <xdr:to>
          <xdr:col>13</xdr:col>
          <xdr:colOff>210820</xdr:colOff>
          <xdr:row>35</xdr:row>
          <xdr:rowOff>161925</xdr:rowOff>
        </xdr:to>
        <xdr:sp>
          <xdr:nvSpPr>
            <xdr:cNvPr id="1385" name="Check Box 10587" hidden="1">
              <a:extLst>
                <a:ext uri="{63B3BB69-23CF-44E3-9099-C40C66FF867C}">
                  <a14:compatExt spid="_x0000_s1385"/>
                </a:ext>
              </a:extLst>
            </xdr:cNvPr>
            <xdr:cNvSpPr/>
          </xdr:nvSpPr>
          <xdr:spPr>
            <a:xfrm>
              <a:off x="7143750" y="11722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38</xdr:row>
          <xdr:rowOff>0</xdr:rowOff>
        </xdr:from>
        <xdr:to>
          <xdr:col>13</xdr:col>
          <xdr:colOff>210820</xdr:colOff>
          <xdr:row>38</xdr:row>
          <xdr:rowOff>161925</xdr:rowOff>
        </xdr:to>
        <xdr:sp>
          <xdr:nvSpPr>
            <xdr:cNvPr id="1386" name="Check Box 10588" hidden="1">
              <a:extLst>
                <a:ext uri="{63B3BB69-23CF-44E3-9099-C40C66FF867C}">
                  <a14:compatExt spid="_x0000_s1386"/>
                </a:ext>
              </a:extLst>
            </xdr:cNvPr>
            <xdr:cNvSpPr/>
          </xdr:nvSpPr>
          <xdr:spPr>
            <a:xfrm>
              <a:off x="7143750" y="127127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38</xdr:row>
          <xdr:rowOff>0</xdr:rowOff>
        </xdr:from>
        <xdr:to>
          <xdr:col>13</xdr:col>
          <xdr:colOff>210820</xdr:colOff>
          <xdr:row>38</xdr:row>
          <xdr:rowOff>161925</xdr:rowOff>
        </xdr:to>
        <xdr:sp>
          <xdr:nvSpPr>
            <xdr:cNvPr id="1387" name="Check Box 10589" hidden="1">
              <a:extLst>
                <a:ext uri="{63B3BB69-23CF-44E3-9099-C40C66FF867C}">
                  <a14:compatExt spid="_x0000_s1387"/>
                </a:ext>
              </a:extLst>
            </xdr:cNvPr>
            <xdr:cNvSpPr/>
          </xdr:nvSpPr>
          <xdr:spPr>
            <a:xfrm>
              <a:off x="7143750" y="127127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40</xdr:row>
          <xdr:rowOff>0</xdr:rowOff>
        </xdr:from>
        <xdr:to>
          <xdr:col>13</xdr:col>
          <xdr:colOff>210820</xdr:colOff>
          <xdr:row>40</xdr:row>
          <xdr:rowOff>161925</xdr:rowOff>
        </xdr:to>
        <xdr:sp>
          <xdr:nvSpPr>
            <xdr:cNvPr id="1388" name="Check Box 10590" hidden="1">
              <a:extLst>
                <a:ext uri="{63B3BB69-23CF-44E3-9099-C40C66FF867C}">
                  <a14:compatExt spid="_x0000_s1388"/>
                </a:ext>
              </a:extLst>
            </xdr:cNvPr>
            <xdr:cNvSpPr/>
          </xdr:nvSpPr>
          <xdr:spPr>
            <a:xfrm>
              <a:off x="7143750" y="13373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40</xdr:row>
          <xdr:rowOff>0</xdr:rowOff>
        </xdr:from>
        <xdr:to>
          <xdr:col>13</xdr:col>
          <xdr:colOff>210820</xdr:colOff>
          <xdr:row>40</xdr:row>
          <xdr:rowOff>161925</xdr:rowOff>
        </xdr:to>
        <xdr:sp>
          <xdr:nvSpPr>
            <xdr:cNvPr id="1389" name="Check Box 10591" hidden="1">
              <a:extLst>
                <a:ext uri="{63B3BB69-23CF-44E3-9099-C40C66FF867C}">
                  <a14:compatExt spid="_x0000_s1389"/>
                </a:ext>
              </a:extLst>
            </xdr:cNvPr>
            <xdr:cNvSpPr/>
          </xdr:nvSpPr>
          <xdr:spPr>
            <a:xfrm>
              <a:off x="7143750" y="13373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40</xdr:row>
          <xdr:rowOff>0</xdr:rowOff>
        </xdr:from>
        <xdr:to>
          <xdr:col>13</xdr:col>
          <xdr:colOff>210820</xdr:colOff>
          <xdr:row>40</xdr:row>
          <xdr:rowOff>161925</xdr:rowOff>
        </xdr:to>
        <xdr:sp>
          <xdr:nvSpPr>
            <xdr:cNvPr id="1390" name="Check Box 10592" hidden="1">
              <a:extLst>
                <a:ext uri="{63B3BB69-23CF-44E3-9099-C40C66FF867C}">
                  <a14:compatExt spid="_x0000_s1390"/>
                </a:ext>
              </a:extLst>
            </xdr:cNvPr>
            <xdr:cNvSpPr/>
          </xdr:nvSpPr>
          <xdr:spPr>
            <a:xfrm>
              <a:off x="7143750" y="13373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40</xdr:row>
          <xdr:rowOff>0</xdr:rowOff>
        </xdr:from>
        <xdr:to>
          <xdr:col>13</xdr:col>
          <xdr:colOff>210820</xdr:colOff>
          <xdr:row>40</xdr:row>
          <xdr:rowOff>161925</xdr:rowOff>
        </xdr:to>
        <xdr:sp>
          <xdr:nvSpPr>
            <xdr:cNvPr id="1391" name="Check Box 10593" hidden="1">
              <a:extLst>
                <a:ext uri="{63B3BB69-23CF-44E3-9099-C40C66FF867C}">
                  <a14:compatExt spid="_x0000_s1391"/>
                </a:ext>
              </a:extLst>
            </xdr:cNvPr>
            <xdr:cNvSpPr/>
          </xdr:nvSpPr>
          <xdr:spPr>
            <a:xfrm>
              <a:off x="7143750" y="13373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326</xdr:row>
          <xdr:rowOff>0</xdr:rowOff>
        </xdr:from>
        <xdr:to>
          <xdr:col>13</xdr:col>
          <xdr:colOff>180975</xdr:colOff>
          <xdr:row>326</xdr:row>
          <xdr:rowOff>161925</xdr:rowOff>
        </xdr:to>
        <xdr:sp>
          <xdr:nvSpPr>
            <xdr:cNvPr id="1410" name="Check Box 10612" hidden="1">
              <a:extLst>
                <a:ext uri="{63B3BB69-23CF-44E3-9099-C40C66FF867C}">
                  <a14:compatExt spid="_x0000_s1410"/>
                </a:ext>
              </a:extLst>
            </xdr:cNvPr>
            <xdr:cNvSpPr/>
          </xdr:nvSpPr>
          <xdr:spPr>
            <a:xfrm>
              <a:off x="7143750" y="1078103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326</xdr:row>
          <xdr:rowOff>0</xdr:rowOff>
        </xdr:from>
        <xdr:to>
          <xdr:col>13</xdr:col>
          <xdr:colOff>180975</xdr:colOff>
          <xdr:row>326</xdr:row>
          <xdr:rowOff>161925</xdr:rowOff>
        </xdr:to>
        <xdr:sp>
          <xdr:nvSpPr>
            <xdr:cNvPr id="1411" name="Check Box 10613" hidden="1">
              <a:extLst>
                <a:ext uri="{63B3BB69-23CF-44E3-9099-C40C66FF867C}">
                  <a14:compatExt spid="_x0000_s1411"/>
                </a:ext>
              </a:extLst>
            </xdr:cNvPr>
            <xdr:cNvSpPr/>
          </xdr:nvSpPr>
          <xdr:spPr>
            <a:xfrm>
              <a:off x="7143750" y="1078103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331</xdr:row>
          <xdr:rowOff>0</xdr:rowOff>
        </xdr:from>
        <xdr:to>
          <xdr:col>13</xdr:col>
          <xdr:colOff>180975</xdr:colOff>
          <xdr:row>331</xdr:row>
          <xdr:rowOff>161925</xdr:rowOff>
        </xdr:to>
        <xdr:sp>
          <xdr:nvSpPr>
            <xdr:cNvPr id="1412" name="Check Box 10614" hidden="1">
              <a:extLst>
                <a:ext uri="{63B3BB69-23CF-44E3-9099-C40C66FF867C}">
                  <a14:compatExt spid="_x0000_s1412"/>
                </a:ext>
              </a:extLst>
            </xdr:cNvPr>
            <xdr:cNvSpPr/>
          </xdr:nvSpPr>
          <xdr:spPr>
            <a:xfrm>
              <a:off x="7143750" y="1094613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326</xdr:row>
          <xdr:rowOff>0</xdr:rowOff>
        </xdr:from>
        <xdr:to>
          <xdr:col>13</xdr:col>
          <xdr:colOff>180975</xdr:colOff>
          <xdr:row>326</xdr:row>
          <xdr:rowOff>161925</xdr:rowOff>
        </xdr:to>
        <xdr:sp>
          <xdr:nvSpPr>
            <xdr:cNvPr id="1413" name="Check Box 10615" hidden="1">
              <a:extLst>
                <a:ext uri="{63B3BB69-23CF-44E3-9099-C40C66FF867C}">
                  <a14:compatExt spid="_x0000_s1413"/>
                </a:ext>
              </a:extLst>
            </xdr:cNvPr>
            <xdr:cNvSpPr/>
          </xdr:nvSpPr>
          <xdr:spPr>
            <a:xfrm>
              <a:off x="7143750" y="1078103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326</xdr:row>
          <xdr:rowOff>0</xdr:rowOff>
        </xdr:from>
        <xdr:to>
          <xdr:col>13</xdr:col>
          <xdr:colOff>180975</xdr:colOff>
          <xdr:row>326</xdr:row>
          <xdr:rowOff>161925</xdr:rowOff>
        </xdr:to>
        <xdr:sp>
          <xdr:nvSpPr>
            <xdr:cNvPr id="1414" name="Check Box 10616" hidden="1">
              <a:extLst>
                <a:ext uri="{63B3BB69-23CF-44E3-9099-C40C66FF867C}">
                  <a14:compatExt spid="_x0000_s1414"/>
                </a:ext>
              </a:extLst>
            </xdr:cNvPr>
            <xdr:cNvSpPr/>
          </xdr:nvSpPr>
          <xdr:spPr>
            <a:xfrm>
              <a:off x="7143750" y="1078103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331</xdr:row>
          <xdr:rowOff>0</xdr:rowOff>
        </xdr:from>
        <xdr:to>
          <xdr:col>13</xdr:col>
          <xdr:colOff>180975</xdr:colOff>
          <xdr:row>331</xdr:row>
          <xdr:rowOff>161925</xdr:rowOff>
        </xdr:to>
        <xdr:sp>
          <xdr:nvSpPr>
            <xdr:cNvPr id="1415" name="Check Box 10617" hidden="1">
              <a:extLst>
                <a:ext uri="{63B3BB69-23CF-44E3-9099-C40C66FF867C}">
                  <a14:compatExt spid="_x0000_s1415"/>
                </a:ext>
              </a:extLst>
            </xdr:cNvPr>
            <xdr:cNvSpPr/>
          </xdr:nvSpPr>
          <xdr:spPr>
            <a:xfrm>
              <a:off x="7143750" y="1094613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344</xdr:row>
          <xdr:rowOff>0</xdr:rowOff>
        </xdr:from>
        <xdr:to>
          <xdr:col>13</xdr:col>
          <xdr:colOff>180975</xdr:colOff>
          <xdr:row>344</xdr:row>
          <xdr:rowOff>161925</xdr:rowOff>
        </xdr:to>
        <xdr:sp>
          <xdr:nvSpPr>
            <xdr:cNvPr id="1416" name="Check Box 10618" hidden="1">
              <a:extLst>
                <a:ext uri="{63B3BB69-23CF-44E3-9099-C40C66FF867C}">
                  <a14:compatExt spid="_x0000_s1416"/>
                </a:ext>
              </a:extLst>
            </xdr:cNvPr>
            <xdr:cNvSpPr/>
          </xdr:nvSpPr>
          <xdr:spPr>
            <a:xfrm>
              <a:off x="7143750" y="1137539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344</xdr:row>
          <xdr:rowOff>0</xdr:rowOff>
        </xdr:from>
        <xdr:to>
          <xdr:col>13</xdr:col>
          <xdr:colOff>180975</xdr:colOff>
          <xdr:row>344</xdr:row>
          <xdr:rowOff>161925</xdr:rowOff>
        </xdr:to>
        <xdr:sp>
          <xdr:nvSpPr>
            <xdr:cNvPr id="1417" name="Check Box 10619" hidden="1">
              <a:extLst>
                <a:ext uri="{63B3BB69-23CF-44E3-9099-C40C66FF867C}">
                  <a14:compatExt spid="_x0000_s1417"/>
                </a:ext>
              </a:extLst>
            </xdr:cNvPr>
            <xdr:cNvSpPr/>
          </xdr:nvSpPr>
          <xdr:spPr>
            <a:xfrm>
              <a:off x="7143750" y="1137539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350</xdr:row>
          <xdr:rowOff>0</xdr:rowOff>
        </xdr:from>
        <xdr:to>
          <xdr:col>13</xdr:col>
          <xdr:colOff>180975</xdr:colOff>
          <xdr:row>350</xdr:row>
          <xdr:rowOff>161925</xdr:rowOff>
        </xdr:to>
        <xdr:sp>
          <xdr:nvSpPr>
            <xdr:cNvPr id="1418" name="Check Box 10620" hidden="1">
              <a:extLst>
                <a:ext uri="{63B3BB69-23CF-44E3-9099-C40C66FF867C}">
                  <a14:compatExt spid="_x0000_s1418"/>
                </a:ext>
              </a:extLst>
            </xdr:cNvPr>
            <xdr:cNvSpPr/>
          </xdr:nvSpPr>
          <xdr:spPr>
            <a:xfrm>
              <a:off x="7143750" y="1157351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345</xdr:row>
          <xdr:rowOff>0</xdr:rowOff>
        </xdr:from>
        <xdr:to>
          <xdr:col>13</xdr:col>
          <xdr:colOff>180975</xdr:colOff>
          <xdr:row>345</xdr:row>
          <xdr:rowOff>161925</xdr:rowOff>
        </xdr:to>
        <xdr:sp>
          <xdr:nvSpPr>
            <xdr:cNvPr id="1419" name="Check Box 10621" hidden="1">
              <a:extLst>
                <a:ext uri="{63B3BB69-23CF-44E3-9099-C40C66FF867C}">
                  <a14:compatExt spid="_x0000_s1419"/>
                </a:ext>
              </a:extLst>
            </xdr:cNvPr>
            <xdr:cNvSpPr/>
          </xdr:nvSpPr>
          <xdr:spPr>
            <a:xfrm>
              <a:off x="7143750" y="1140841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344</xdr:row>
          <xdr:rowOff>0</xdr:rowOff>
        </xdr:from>
        <xdr:to>
          <xdr:col>13</xdr:col>
          <xdr:colOff>180975</xdr:colOff>
          <xdr:row>344</xdr:row>
          <xdr:rowOff>161925</xdr:rowOff>
        </xdr:to>
        <xdr:sp>
          <xdr:nvSpPr>
            <xdr:cNvPr id="1420" name="Check Box 10622" hidden="1">
              <a:extLst>
                <a:ext uri="{63B3BB69-23CF-44E3-9099-C40C66FF867C}">
                  <a14:compatExt spid="_x0000_s1420"/>
                </a:ext>
              </a:extLst>
            </xdr:cNvPr>
            <xdr:cNvSpPr/>
          </xdr:nvSpPr>
          <xdr:spPr>
            <a:xfrm>
              <a:off x="7143750" y="1137539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344</xdr:row>
          <xdr:rowOff>0</xdr:rowOff>
        </xdr:from>
        <xdr:to>
          <xdr:col>13</xdr:col>
          <xdr:colOff>180975</xdr:colOff>
          <xdr:row>344</xdr:row>
          <xdr:rowOff>161925</xdr:rowOff>
        </xdr:to>
        <xdr:sp>
          <xdr:nvSpPr>
            <xdr:cNvPr id="1421" name="Check Box 10623" hidden="1">
              <a:extLst>
                <a:ext uri="{63B3BB69-23CF-44E3-9099-C40C66FF867C}">
                  <a14:compatExt spid="_x0000_s1421"/>
                </a:ext>
              </a:extLst>
            </xdr:cNvPr>
            <xdr:cNvSpPr/>
          </xdr:nvSpPr>
          <xdr:spPr>
            <a:xfrm>
              <a:off x="7143750" y="1137539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350</xdr:row>
          <xdr:rowOff>0</xdr:rowOff>
        </xdr:from>
        <xdr:to>
          <xdr:col>13</xdr:col>
          <xdr:colOff>180975</xdr:colOff>
          <xdr:row>350</xdr:row>
          <xdr:rowOff>161925</xdr:rowOff>
        </xdr:to>
        <xdr:sp>
          <xdr:nvSpPr>
            <xdr:cNvPr id="1422" name="Check Box 10624" hidden="1">
              <a:extLst>
                <a:ext uri="{63B3BB69-23CF-44E3-9099-C40C66FF867C}">
                  <a14:compatExt spid="_x0000_s1422"/>
                </a:ext>
              </a:extLst>
            </xdr:cNvPr>
            <xdr:cNvSpPr/>
          </xdr:nvSpPr>
          <xdr:spPr>
            <a:xfrm>
              <a:off x="7143750" y="1157351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345</xdr:row>
          <xdr:rowOff>0</xdr:rowOff>
        </xdr:from>
        <xdr:to>
          <xdr:col>13</xdr:col>
          <xdr:colOff>180975</xdr:colOff>
          <xdr:row>345</xdr:row>
          <xdr:rowOff>161925</xdr:rowOff>
        </xdr:to>
        <xdr:sp>
          <xdr:nvSpPr>
            <xdr:cNvPr id="1423" name="Check Box 10625" hidden="1">
              <a:extLst>
                <a:ext uri="{63B3BB69-23CF-44E3-9099-C40C66FF867C}">
                  <a14:compatExt spid="_x0000_s1423"/>
                </a:ext>
              </a:extLst>
            </xdr:cNvPr>
            <xdr:cNvSpPr/>
          </xdr:nvSpPr>
          <xdr:spPr>
            <a:xfrm>
              <a:off x="7143750" y="1140841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173</xdr:row>
          <xdr:rowOff>0</xdr:rowOff>
        </xdr:from>
        <xdr:to>
          <xdr:col>13</xdr:col>
          <xdr:colOff>210820</xdr:colOff>
          <xdr:row>173</xdr:row>
          <xdr:rowOff>161925</xdr:rowOff>
        </xdr:to>
        <xdr:sp>
          <xdr:nvSpPr>
            <xdr:cNvPr id="1424" name="Check Box 10626" hidden="1">
              <a:extLst>
                <a:ext uri="{63B3BB69-23CF-44E3-9099-C40C66FF867C}">
                  <a14:compatExt spid="_x0000_s1424"/>
                </a:ext>
              </a:extLst>
            </xdr:cNvPr>
            <xdr:cNvSpPr/>
          </xdr:nvSpPr>
          <xdr:spPr>
            <a:xfrm>
              <a:off x="7143750" y="572897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5" Type="http://schemas.openxmlformats.org/officeDocument/2006/relationships/ctrlProp" Target="../ctrlProps/ctrlProp253.xml"/><Relationship Id="rId254" Type="http://schemas.openxmlformats.org/officeDocument/2006/relationships/ctrlProp" Target="../ctrlProps/ctrlProp252.xml"/><Relationship Id="rId253" Type="http://schemas.openxmlformats.org/officeDocument/2006/relationships/ctrlProp" Target="../ctrlProps/ctrlProp251.xml"/><Relationship Id="rId252" Type="http://schemas.openxmlformats.org/officeDocument/2006/relationships/ctrlProp" Target="../ctrlProps/ctrlProp250.xml"/><Relationship Id="rId251" Type="http://schemas.openxmlformats.org/officeDocument/2006/relationships/ctrlProp" Target="../ctrlProps/ctrlProp249.xml"/><Relationship Id="rId250" Type="http://schemas.openxmlformats.org/officeDocument/2006/relationships/ctrlProp" Target="../ctrlProps/ctrlProp248.xml"/><Relationship Id="rId25" Type="http://schemas.openxmlformats.org/officeDocument/2006/relationships/ctrlProp" Target="../ctrlProps/ctrlProp23.xml"/><Relationship Id="rId249" Type="http://schemas.openxmlformats.org/officeDocument/2006/relationships/ctrlProp" Target="../ctrlProps/ctrlProp247.xml"/><Relationship Id="rId248" Type="http://schemas.openxmlformats.org/officeDocument/2006/relationships/ctrlProp" Target="../ctrlProps/ctrlProp246.xml"/><Relationship Id="rId247" Type="http://schemas.openxmlformats.org/officeDocument/2006/relationships/ctrlProp" Target="../ctrlProps/ctrlProp245.xml"/><Relationship Id="rId246" Type="http://schemas.openxmlformats.org/officeDocument/2006/relationships/ctrlProp" Target="../ctrlProps/ctrlProp244.xml"/><Relationship Id="rId245" Type="http://schemas.openxmlformats.org/officeDocument/2006/relationships/ctrlProp" Target="../ctrlProps/ctrlProp243.xml"/><Relationship Id="rId244" Type="http://schemas.openxmlformats.org/officeDocument/2006/relationships/ctrlProp" Target="../ctrlProps/ctrlProp242.xml"/><Relationship Id="rId243" Type="http://schemas.openxmlformats.org/officeDocument/2006/relationships/ctrlProp" Target="../ctrlProps/ctrlProp241.xml"/><Relationship Id="rId242" Type="http://schemas.openxmlformats.org/officeDocument/2006/relationships/ctrlProp" Target="../ctrlProps/ctrlProp240.xml"/><Relationship Id="rId241" Type="http://schemas.openxmlformats.org/officeDocument/2006/relationships/ctrlProp" Target="../ctrlProps/ctrlProp239.xml"/><Relationship Id="rId240" Type="http://schemas.openxmlformats.org/officeDocument/2006/relationships/ctrlProp" Target="../ctrlProps/ctrlProp238.xml"/><Relationship Id="rId24" Type="http://schemas.openxmlformats.org/officeDocument/2006/relationships/ctrlProp" Target="../ctrlProps/ctrlProp22.xml"/><Relationship Id="rId239" Type="http://schemas.openxmlformats.org/officeDocument/2006/relationships/ctrlProp" Target="../ctrlProps/ctrlProp237.xml"/><Relationship Id="rId238" Type="http://schemas.openxmlformats.org/officeDocument/2006/relationships/ctrlProp" Target="../ctrlProps/ctrlProp236.xml"/><Relationship Id="rId237" Type="http://schemas.openxmlformats.org/officeDocument/2006/relationships/ctrlProp" Target="../ctrlProps/ctrlProp235.xml"/><Relationship Id="rId236" Type="http://schemas.openxmlformats.org/officeDocument/2006/relationships/ctrlProp" Target="../ctrlProps/ctrlProp234.xml"/><Relationship Id="rId235" Type="http://schemas.openxmlformats.org/officeDocument/2006/relationships/ctrlProp" Target="../ctrlProps/ctrlProp233.xml"/><Relationship Id="rId234" Type="http://schemas.openxmlformats.org/officeDocument/2006/relationships/ctrlProp" Target="../ctrlProps/ctrlProp232.xml"/><Relationship Id="rId233" Type="http://schemas.openxmlformats.org/officeDocument/2006/relationships/ctrlProp" Target="../ctrlProps/ctrlProp231.xml"/><Relationship Id="rId232" Type="http://schemas.openxmlformats.org/officeDocument/2006/relationships/ctrlProp" Target="../ctrlProps/ctrlProp230.xml"/><Relationship Id="rId231" Type="http://schemas.openxmlformats.org/officeDocument/2006/relationships/ctrlProp" Target="../ctrlProps/ctrlProp229.xml"/><Relationship Id="rId230" Type="http://schemas.openxmlformats.org/officeDocument/2006/relationships/ctrlProp" Target="../ctrlProps/ctrlProp228.xml"/><Relationship Id="rId23" Type="http://schemas.openxmlformats.org/officeDocument/2006/relationships/ctrlProp" Target="../ctrlProps/ctrlProp21.xml"/><Relationship Id="rId229" Type="http://schemas.openxmlformats.org/officeDocument/2006/relationships/ctrlProp" Target="../ctrlProps/ctrlProp227.xml"/><Relationship Id="rId228" Type="http://schemas.openxmlformats.org/officeDocument/2006/relationships/ctrlProp" Target="../ctrlProps/ctrlProp226.xml"/><Relationship Id="rId227" Type="http://schemas.openxmlformats.org/officeDocument/2006/relationships/ctrlProp" Target="../ctrlProps/ctrlProp225.xml"/><Relationship Id="rId226" Type="http://schemas.openxmlformats.org/officeDocument/2006/relationships/ctrlProp" Target="../ctrlProps/ctrlProp224.xml"/><Relationship Id="rId225" Type="http://schemas.openxmlformats.org/officeDocument/2006/relationships/ctrlProp" Target="../ctrlProps/ctrlProp223.xml"/><Relationship Id="rId224" Type="http://schemas.openxmlformats.org/officeDocument/2006/relationships/ctrlProp" Target="../ctrlProps/ctrlProp222.xml"/><Relationship Id="rId223" Type="http://schemas.openxmlformats.org/officeDocument/2006/relationships/ctrlProp" Target="../ctrlProps/ctrlProp221.xml"/><Relationship Id="rId222" Type="http://schemas.openxmlformats.org/officeDocument/2006/relationships/ctrlProp" Target="../ctrlProps/ctrlProp220.xml"/><Relationship Id="rId221" Type="http://schemas.openxmlformats.org/officeDocument/2006/relationships/ctrlProp" Target="../ctrlProps/ctrlProp219.xml"/><Relationship Id="rId220" Type="http://schemas.openxmlformats.org/officeDocument/2006/relationships/ctrlProp" Target="../ctrlProps/ctrlProp218.xml"/><Relationship Id="rId22" Type="http://schemas.openxmlformats.org/officeDocument/2006/relationships/ctrlProp" Target="../ctrlProps/ctrlProp20.xml"/><Relationship Id="rId219" Type="http://schemas.openxmlformats.org/officeDocument/2006/relationships/ctrlProp" Target="../ctrlProps/ctrlProp217.xml"/><Relationship Id="rId218" Type="http://schemas.openxmlformats.org/officeDocument/2006/relationships/ctrlProp" Target="../ctrlProps/ctrlProp216.xml"/><Relationship Id="rId217" Type="http://schemas.openxmlformats.org/officeDocument/2006/relationships/ctrlProp" Target="../ctrlProps/ctrlProp215.xml"/><Relationship Id="rId216" Type="http://schemas.openxmlformats.org/officeDocument/2006/relationships/ctrlProp" Target="../ctrlProps/ctrlProp214.xml"/><Relationship Id="rId215" Type="http://schemas.openxmlformats.org/officeDocument/2006/relationships/ctrlProp" Target="../ctrlProps/ctrlProp213.xml"/><Relationship Id="rId214" Type="http://schemas.openxmlformats.org/officeDocument/2006/relationships/ctrlProp" Target="../ctrlProps/ctrlProp212.xml"/><Relationship Id="rId213" Type="http://schemas.openxmlformats.org/officeDocument/2006/relationships/ctrlProp" Target="../ctrlProps/ctrlProp211.xml"/><Relationship Id="rId212" Type="http://schemas.openxmlformats.org/officeDocument/2006/relationships/ctrlProp" Target="../ctrlProps/ctrlProp210.xml"/><Relationship Id="rId211" Type="http://schemas.openxmlformats.org/officeDocument/2006/relationships/ctrlProp" Target="../ctrlProps/ctrlProp209.xml"/><Relationship Id="rId210" Type="http://schemas.openxmlformats.org/officeDocument/2006/relationships/ctrlProp" Target="../ctrlProps/ctrlProp208.xml"/><Relationship Id="rId21" Type="http://schemas.openxmlformats.org/officeDocument/2006/relationships/ctrlProp" Target="../ctrlProps/ctrlProp19.xml"/><Relationship Id="rId209" Type="http://schemas.openxmlformats.org/officeDocument/2006/relationships/ctrlProp" Target="../ctrlProps/ctrlProp207.xml"/><Relationship Id="rId208" Type="http://schemas.openxmlformats.org/officeDocument/2006/relationships/ctrlProp" Target="../ctrlProps/ctrlProp206.xml"/><Relationship Id="rId207" Type="http://schemas.openxmlformats.org/officeDocument/2006/relationships/ctrlProp" Target="../ctrlProps/ctrlProp205.xml"/><Relationship Id="rId206" Type="http://schemas.openxmlformats.org/officeDocument/2006/relationships/ctrlProp" Target="../ctrlProps/ctrlProp204.xml"/><Relationship Id="rId205" Type="http://schemas.openxmlformats.org/officeDocument/2006/relationships/ctrlProp" Target="../ctrlProps/ctrlProp203.xml"/><Relationship Id="rId204" Type="http://schemas.openxmlformats.org/officeDocument/2006/relationships/ctrlProp" Target="../ctrlProps/ctrlProp202.xml"/><Relationship Id="rId203" Type="http://schemas.openxmlformats.org/officeDocument/2006/relationships/ctrlProp" Target="../ctrlProps/ctrlProp201.xml"/><Relationship Id="rId202" Type="http://schemas.openxmlformats.org/officeDocument/2006/relationships/ctrlProp" Target="../ctrlProps/ctrlProp200.xml"/><Relationship Id="rId201" Type="http://schemas.openxmlformats.org/officeDocument/2006/relationships/ctrlProp" Target="../ctrlProps/ctrlProp199.xml"/><Relationship Id="rId200" Type="http://schemas.openxmlformats.org/officeDocument/2006/relationships/ctrlProp" Target="../ctrlProps/ctrlProp198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9" Type="http://schemas.openxmlformats.org/officeDocument/2006/relationships/ctrlProp" Target="../ctrlProps/ctrlProp197.xml"/><Relationship Id="rId198" Type="http://schemas.openxmlformats.org/officeDocument/2006/relationships/ctrlProp" Target="../ctrlProps/ctrlProp196.xml"/><Relationship Id="rId197" Type="http://schemas.openxmlformats.org/officeDocument/2006/relationships/ctrlProp" Target="../ctrlProps/ctrlProp195.xml"/><Relationship Id="rId196" Type="http://schemas.openxmlformats.org/officeDocument/2006/relationships/ctrlProp" Target="../ctrlProps/ctrlProp194.xml"/><Relationship Id="rId195" Type="http://schemas.openxmlformats.org/officeDocument/2006/relationships/ctrlProp" Target="../ctrlProps/ctrlProp193.xml"/><Relationship Id="rId194" Type="http://schemas.openxmlformats.org/officeDocument/2006/relationships/ctrlProp" Target="../ctrlProps/ctrlProp192.xml"/><Relationship Id="rId193" Type="http://schemas.openxmlformats.org/officeDocument/2006/relationships/ctrlProp" Target="../ctrlProps/ctrlProp191.xml"/><Relationship Id="rId192" Type="http://schemas.openxmlformats.org/officeDocument/2006/relationships/ctrlProp" Target="../ctrlProps/ctrlProp190.xml"/><Relationship Id="rId191" Type="http://schemas.openxmlformats.org/officeDocument/2006/relationships/ctrlProp" Target="../ctrlProps/ctrlProp189.xml"/><Relationship Id="rId190" Type="http://schemas.openxmlformats.org/officeDocument/2006/relationships/ctrlProp" Target="../ctrlProps/ctrlProp188.xml"/><Relationship Id="rId19" Type="http://schemas.openxmlformats.org/officeDocument/2006/relationships/ctrlProp" Target="../ctrlProps/ctrlProp17.xml"/><Relationship Id="rId189" Type="http://schemas.openxmlformats.org/officeDocument/2006/relationships/ctrlProp" Target="../ctrlProps/ctrlProp187.xml"/><Relationship Id="rId188" Type="http://schemas.openxmlformats.org/officeDocument/2006/relationships/ctrlProp" Target="../ctrlProps/ctrlProp186.xml"/><Relationship Id="rId187" Type="http://schemas.openxmlformats.org/officeDocument/2006/relationships/ctrlProp" Target="../ctrlProps/ctrlProp185.xml"/><Relationship Id="rId186" Type="http://schemas.openxmlformats.org/officeDocument/2006/relationships/ctrlProp" Target="../ctrlProps/ctrlProp184.xml"/><Relationship Id="rId185" Type="http://schemas.openxmlformats.org/officeDocument/2006/relationships/ctrlProp" Target="../ctrlProps/ctrlProp183.xml"/><Relationship Id="rId184" Type="http://schemas.openxmlformats.org/officeDocument/2006/relationships/ctrlProp" Target="../ctrlProps/ctrlProp182.xml"/><Relationship Id="rId183" Type="http://schemas.openxmlformats.org/officeDocument/2006/relationships/ctrlProp" Target="../ctrlProps/ctrlProp181.xml"/><Relationship Id="rId182" Type="http://schemas.openxmlformats.org/officeDocument/2006/relationships/ctrlProp" Target="../ctrlProps/ctrlProp180.xml"/><Relationship Id="rId181" Type="http://schemas.openxmlformats.org/officeDocument/2006/relationships/ctrlProp" Target="../ctrlProps/ctrlProp179.xml"/><Relationship Id="rId180" Type="http://schemas.openxmlformats.org/officeDocument/2006/relationships/ctrlProp" Target="../ctrlProps/ctrlProp178.xml"/><Relationship Id="rId18" Type="http://schemas.openxmlformats.org/officeDocument/2006/relationships/ctrlProp" Target="../ctrlProps/ctrlProp16.xml"/><Relationship Id="rId179" Type="http://schemas.openxmlformats.org/officeDocument/2006/relationships/ctrlProp" Target="../ctrlProps/ctrlProp177.xml"/><Relationship Id="rId178" Type="http://schemas.openxmlformats.org/officeDocument/2006/relationships/ctrlProp" Target="../ctrlProps/ctrlProp176.xml"/><Relationship Id="rId177" Type="http://schemas.openxmlformats.org/officeDocument/2006/relationships/ctrlProp" Target="../ctrlProps/ctrlProp175.xml"/><Relationship Id="rId176" Type="http://schemas.openxmlformats.org/officeDocument/2006/relationships/ctrlProp" Target="../ctrlProps/ctrlProp174.xml"/><Relationship Id="rId175" Type="http://schemas.openxmlformats.org/officeDocument/2006/relationships/ctrlProp" Target="../ctrlProps/ctrlProp173.xml"/><Relationship Id="rId174" Type="http://schemas.openxmlformats.org/officeDocument/2006/relationships/ctrlProp" Target="../ctrlProps/ctrlProp172.xml"/><Relationship Id="rId173" Type="http://schemas.openxmlformats.org/officeDocument/2006/relationships/ctrlProp" Target="../ctrlProps/ctrlProp171.xml"/><Relationship Id="rId172" Type="http://schemas.openxmlformats.org/officeDocument/2006/relationships/ctrlProp" Target="../ctrlProps/ctrlProp170.xml"/><Relationship Id="rId171" Type="http://schemas.openxmlformats.org/officeDocument/2006/relationships/ctrlProp" Target="../ctrlProps/ctrlProp169.xml"/><Relationship Id="rId170" Type="http://schemas.openxmlformats.org/officeDocument/2006/relationships/ctrlProp" Target="../ctrlProps/ctrlProp168.xml"/><Relationship Id="rId17" Type="http://schemas.openxmlformats.org/officeDocument/2006/relationships/ctrlProp" Target="../ctrlProps/ctrlProp15.xml"/><Relationship Id="rId169" Type="http://schemas.openxmlformats.org/officeDocument/2006/relationships/ctrlProp" Target="../ctrlProps/ctrlProp167.xml"/><Relationship Id="rId168" Type="http://schemas.openxmlformats.org/officeDocument/2006/relationships/ctrlProp" Target="../ctrlProps/ctrlProp166.xml"/><Relationship Id="rId167" Type="http://schemas.openxmlformats.org/officeDocument/2006/relationships/ctrlProp" Target="../ctrlProps/ctrlProp165.xml"/><Relationship Id="rId166" Type="http://schemas.openxmlformats.org/officeDocument/2006/relationships/ctrlProp" Target="../ctrlProps/ctrlProp164.xml"/><Relationship Id="rId165" Type="http://schemas.openxmlformats.org/officeDocument/2006/relationships/ctrlProp" Target="../ctrlProps/ctrlProp163.xml"/><Relationship Id="rId164" Type="http://schemas.openxmlformats.org/officeDocument/2006/relationships/ctrlProp" Target="../ctrlProps/ctrlProp162.xml"/><Relationship Id="rId163" Type="http://schemas.openxmlformats.org/officeDocument/2006/relationships/ctrlProp" Target="../ctrlProps/ctrlProp161.xml"/><Relationship Id="rId162" Type="http://schemas.openxmlformats.org/officeDocument/2006/relationships/ctrlProp" Target="../ctrlProps/ctrlProp160.xml"/><Relationship Id="rId161" Type="http://schemas.openxmlformats.org/officeDocument/2006/relationships/ctrlProp" Target="../ctrlProps/ctrlProp159.xml"/><Relationship Id="rId160" Type="http://schemas.openxmlformats.org/officeDocument/2006/relationships/ctrlProp" Target="../ctrlProps/ctrlProp158.xml"/><Relationship Id="rId16" Type="http://schemas.openxmlformats.org/officeDocument/2006/relationships/ctrlProp" Target="../ctrlProps/ctrlProp14.xml"/><Relationship Id="rId159" Type="http://schemas.openxmlformats.org/officeDocument/2006/relationships/ctrlProp" Target="../ctrlProps/ctrlProp157.xml"/><Relationship Id="rId158" Type="http://schemas.openxmlformats.org/officeDocument/2006/relationships/ctrlProp" Target="../ctrlProps/ctrlProp156.xml"/><Relationship Id="rId157" Type="http://schemas.openxmlformats.org/officeDocument/2006/relationships/ctrlProp" Target="../ctrlProps/ctrlProp155.xml"/><Relationship Id="rId156" Type="http://schemas.openxmlformats.org/officeDocument/2006/relationships/ctrlProp" Target="../ctrlProps/ctrlProp154.xml"/><Relationship Id="rId155" Type="http://schemas.openxmlformats.org/officeDocument/2006/relationships/ctrlProp" Target="../ctrlProps/ctrlProp153.xml"/><Relationship Id="rId154" Type="http://schemas.openxmlformats.org/officeDocument/2006/relationships/ctrlProp" Target="../ctrlProps/ctrlProp152.xml"/><Relationship Id="rId153" Type="http://schemas.openxmlformats.org/officeDocument/2006/relationships/ctrlProp" Target="../ctrlProps/ctrlProp151.xml"/><Relationship Id="rId152" Type="http://schemas.openxmlformats.org/officeDocument/2006/relationships/ctrlProp" Target="../ctrlProps/ctrlProp150.xml"/><Relationship Id="rId151" Type="http://schemas.openxmlformats.org/officeDocument/2006/relationships/ctrlProp" Target="../ctrlProps/ctrlProp149.xml"/><Relationship Id="rId150" Type="http://schemas.openxmlformats.org/officeDocument/2006/relationships/ctrlProp" Target="../ctrlProps/ctrlProp148.xml"/><Relationship Id="rId15" Type="http://schemas.openxmlformats.org/officeDocument/2006/relationships/ctrlProp" Target="../ctrlProps/ctrlProp13.xml"/><Relationship Id="rId149" Type="http://schemas.openxmlformats.org/officeDocument/2006/relationships/ctrlProp" Target="../ctrlProps/ctrlProp147.xml"/><Relationship Id="rId148" Type="http://schemas.openxmlformats.org/officeDocument/2006/relationships/ctrlProp" Target="../ctrlProps/ctrlProp146.xml"/><Relationship Id="rId147" Type="http://schemas.openxmlformats.org/officeDocument/2006/relationships/ctrlProp" Target="../ctrlProps/ctrlProp145.xml"/><Relationship Id="rId146" Type="http://schemas.openxmlformats.org/officeDocument/2006/relationships/ctrlProp" Target="../ctrlProps/ctrlProp144.xml"/><Relationship Id="rId145" Type="http://schemas.openxmlformats.org/officeDocument/2006/relationships/ctrlProp" Target="../ctrlProps/ctrlProp143.xml"/><Relationship Id="rId144" Type="http://schemas.openxmlformats.org/officeDocument/2006/relationships/ctrlProp" Target="../ctrlProps/ctrlProp142.xml"/><Relationship Id="rId143" Type="http://schemas.openxmlformats.org/officeDocument/2006/relationships/ctrlProp" Target="../ctrlProps/ctrlProp141.xml"/><Relationship Id="rId142" Type="http://schemas.openxmlformats.org/officeDocument/2006/relationships/ctrlProp" Target="../ctrlProps/ctrlProp140.xml"/><Relationship Id="rId141" Type="http://schemas.openxmlformats.org/officeDocument/2006/relationships/ctrlProp" Target="../ctrlProps/ctrlProp139.xml"/><Relationship Id="rId140" Type="http://schemas.openxmlformats.org/officeDocument/2006/relationships/ctrlProp" Target="../ctrlProps/ctrlProp138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0"/>
  <sheetViews>
    <sheetView tabSelected="1" view="pageBreakPreview" zoomScaleNormal="100" workbookViewId="0">
      <selection activeCell="T8" sqref="T8"/>
    </sheetView>
  </sheetViews>
  <sheetFormatPr defaultColWidth="9" defaultRowHeight="26" customHeight="1"/>
  <cols>
    <col min="1" max="1" width="3.375" style="1" customWidth="1"/>
    <col min="2" max="2" width="7" style="1" customWidth="1"/>
    <col min="3" max="3" width="16.125" style="1" customWidth="1"/>
    <col min="4" max="4" width="3.5" style="1" customWidth="1"/>
    <col min="5" max="5" width="4.375" style="1" customWidth="1"/>
    <col min="6" max="6" width="8.125" style="1" customWidth="1"/>
    <col min="7" max="7" width="5.75" style="1" customWidth="1"/>
    <col min="8" max="8" width="6.25" style="1" customWidth="1"/>
    <col min="9" max="9" width="6.5" style="1" customWidth="1"/>
    <col min="10" max="10" width="13.875" style="5" customWidth="1"/>
    <col min="11" max="11" width="12.125" style="6" customWidth="1"/>
    <col min="12" max="12" width="6.75" style="7" customWidth="1"/>
    <col min="13" max="16384" width="9" style="1"/>
  </cols>
  <sheetData>
    <row r="1" s="1" customFormat="1" ht="39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9"/>
      <c r="K1" s="9"/>
      <c r="L1" s="9"/>
    </row>
    <row r="2" s="1" customFormat="1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9"/>
      <c r="K2" s="11"/>
      <c r="L2" s="12"/>
    </row>
    <row r="3" s="1" customFormat="1" customHeight="1" spans="1:12">
      <c r="A3" s="13" t="s">
        <v>2</v>
      </c>
      <c r="B3" s="14" t="s">
        <v>3</v>
      </c>
      <c r="C3" s="15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6" t="s">
        <v>11</v>
      </c>
      <c r="K3" s="16" t="s">
        <v>12</v>
      </c>
      <c r="L3" s="17" t="s">
        <v>13</v>
      </c>
    </row>
    <row r="4" s="1" customFormat="1" customHeight="1" spans="1:12">
      <c r="A4" s="18">
        <v>1</v>
      </c>
      <c r="B4" s="19" t="s">
        <v>14</v>
      </c>
      <c r="C4" s="19" t="s">
        <v>15</v>
      </c>
      <c r="D4" s="20" t="s">
        <v>16</v>
      </c>
      <c r="E4" s="21" t="s">
        <v>17</v>
      </c>
      <c r="F4" s="21" t="s">
        <v>18</v>
      </c>
      <c r="G4" s="21">
        <v>202501</v>
      </c>
      <c r="H4" s="21">
        <v>202601</v>
      </c>
      <c r="I4" s="21">
        <v>202701</v>
      </c>
      <c r="J4" s="22" t="s">
        <v>19</v>
      </c>
      <c r="K4" s="22" t="s">
        <v>20</v>
      </c>
      <c r="L4" s="23">
        <v>1870</v>
      </c>
    </row>
    <row r="5" s="1" customFormat="1" customHeight="1" spans="1:12">
      <c r="A5" s="18">
        <v>2</v>
      </c>
      <c r="B5" s="19" t="s">
        <v>21</v>
      </c>
      <c r="C5" s="19" t="s">
        <v>22</v>
      </c>
      <c r="D5" s="20" t="s">
        <v>16</v>
      </c>
      <c r="E5" s="21" t="s">
        <v>17</v>
      </c>
      <c r="F5" s="21" t="s">
        <v>23</v>
      </c>
      <c r="G5" s="21">
        <v>202501</v>
      </c>
      <c r="H5" s="21">
        <v>202601</v>
      </c>
      <c r="I5" s="21">
        <v>202701</v>
      </c>
      <c r="J5" s="22" t="s">
        <v>19</v>
      </c>
      <c r="K5" s="22" t="s">
        <v>20</v>
      </c>
      <c r="L5" s="23">
        <v>1870</v>
      </c>
    </row>
    <row r="6" s="1" customFormat="1" customHeight="1" spans="1:12">
      <c r="A6" s="18">
        <v>3</v>
      </c>
      <c r="B6" s="19" t="s">
        <v>24</v>
      </c>
      <c r="C6" s="19" t="s">
        <v>25</v>
      </c>
      <c r="D6" s="20" t="s">
        <v>16</v>
      </c>
      <c r="E6" s="21" t="s">
        <v>17</v>
      </c>
      <c r="F6" s="21" t="s">
        <v>23</v>
      </c>
      <c r="G6" s="21">
        <v>202501</v>
      </c>
      <c r="H6" s="21">
        <v>202601</v>
      </c>
      <c r="I6" s="21">
        <v>202701</v>
      </c>
      <c r="J6" s="22" t="s">
        <v>19</v>
      </c>
      <c r="K6" s="22" t="s">
        <v>20</v>
      </c>
      <c r="L6" s="23">
        <v>1870</v>
      </c>
    </row>
    <row r="7" s="1" customFormat="1" customHeight="1" spans="1:12">
      <c r="A7" s="18">
        <v>4</v>
      </c>
      <c r="B7" s="19" t="s">
        <v>26</v>
      </c>
      <c r="C7" s="19" t="s">
        <v>27</v>
      </c>
      <c r="D7" s="20" t="s">
        <v>16</v>
      </c>
      <c r="E7" s="21" t="s">
        <v>17</v>
      </c>
      <c r="F7" s="21" t="s">
        <v>28</v>
      </c>
      <c r="G7" s="21">
        <v>202501</v>
      </c>
      <c r="H7" s="21">
        <v>202601</v>
      </c>
      <c r="I7" s="21">
        <v>202701</v>
      </c>
      <c r="J7" s="22" t="s">
        <v>29</v>
      </c>
      <c r="K7" s="22" t="s">
        <v>20</v>
      </c>
      <c r="L7" s="23">
        <v>1870</v>
      </c>
    </row>
    <row r="8" s="1" customFormat="1" customHeight="1" spans="1:12">
      <c r="A8" s="18">
        <v>5</v>
      </c>
      <c r="B8" s="20" t="s">
        <v>30</v>
      </c>
      <c r="C8" s="20" t="s">
        <v>31</v>
      </c>
      <c r="D8" s="20" t="s">
        <v>32</v>
      </c>
      <c r="E8" s="24" t="s">
        <v>17</v>
      </c>
      <c r="F8" s="24" t="s">
        <v>18</v>
      </c>
      <c r="G8" s="24">
        <v>202501</v>
      </c>
      <c r="H8" s="24">
        <v>202601</v>
      </c>
      <c r="I8" s="24">
        <v>202701</v>
      </c>
      <c r="J8" s="22" t="s">
        <v>33</v>
      </c>
      <c r="K8" s="22" t="s">
        <v>20</v>
      </c>
      <c r="L8" s="23">
        <v>1870</v>
      </c>
    </row>
    <row r="9" s="1" customFormat="1" customHeight="1" spans="1:12">
      <c r="A9" s="18">
        <v>6</v>
      </c>
      <c r="B9" s="19" t="s">
        <v>34</v>
      </c>
      <c r="C9" s="19" t="s">
        <v>35</v>
      </c>
      <c r="D9" s="20" t="s">
        <v>16</v>
      </c>
      <c r="E9" s="21" t="s">
        <v>17</v>
      </c>
      <c r="F9" s="21" t="s">
        <v>18</v>
      </c>
      <c r="G9" s="21">
        <v>202501</v>
      </c>
      <c r="H9" s="21">
        <v>202601</v>
      </c>
      <c r="I9" s="21">
        <v>202701</v>
      </c>
      <c r="J9" s="22" t="s">
        <v>36</v>
      </c>
      <c r="K9" s="22" t="s">
        <v>20</v>
      </c>
      <c r="L9" s="23">
        <v>1870</v>
      </c>
    </row>
    <row r="10" s="1" customFormat="1" customHeight="1" spans="1:12">
      <c r="A10" s="18">
        <v>7</v>
      </c>
      <c r="B10" s="20" t="s">
        <v>37</v>
      </c>
      <c r="C10" s="19" t="s">
        <v>38</v>
      </c>
      <c r="D10" s="20" t="s">
        <v>16</v>
      </c>
      <c r="E10" s="21" t="s">
        <v>17</v>
      </c>
      <c r="F10" s="21" t="s">
        <v>18</v>
      </c>
      <c r="G10" s="21">
        <v>202501</v>
      </c>
      <c r="H10" s="21">
        <v>202601</v>
      </c>
      <c r="I10" s="21">
        <v>202701</v>
      </c>
      <c r="J10" s="22" t="s">
        <v>36</v>
      </c>
      <c r="K10" s="22" t="s">
        <v>20</v>
      </c>
      <c r="L10" s="23">
        <v>1870</v>
      </c>
    </row>
    <row r="11" s="1" customFormat="1" customHeight="1" spans="1:12">
      <c r="A11" s="18">
        <v>8</v>
      </c>
      <c r="B11" s="20" t="s">
        <v>39</v>
      </c>
      <c r="C11" s="19" t="s">
        <v>40</v>
      </c>
      <c r="D11" s="20" t="s">
        <v>32</v>
      </c>
      <c r="E11" s="21" t="s">
        <v>17</v>
      </c>
      <c r="F11" s="21" t="s">
        <v>18</v>
      </c>
      <c r="G11" s="21">
        <v>202501</v>
      </c>
      <c r="H11" s="21">
        <v>202601</v>
      </c>
      <c r="I11" s="21">
        <v>202701</v>
      </c>
      <c r="J11" s="22" t="s">
        <v>41</v>
      </c>
      <c r="K11" s="22" t="s">
        <v>20</v>
      </c>
      <c r="L11" s="23">
        <v>1870</v>
      </c>
    </row>
    <row r="12" s="1" customFormat="1" customHeight="1" spans="1:12">
      <c r="A12" s="18">
        <v>9</v>
      </c>
      <c r="B12" s="20" t="s">
        <v>42</v>
      </c>
      <c r="C12" s="19" t="s">
        <v>43</v>
      </c>
      <c r="D12" s="20" t="s">
        <v>16</v>
      </c>
      <c r="E12" s="21" t="s">
        <v>17</v>
      </c>
      <c r="F12" s="21" t="s">
        <v>18</v>
      </c>
      <c r="G12" s="21">
        <v>202501</v>
      </c>
      <c r="H12" s="21">
        <v>202601</v>
      </c>
      <c r="I12" s="21">
        <v>202701</v>
      </c>
      <c r="J12" s="22" t="s">
        <v>44</v>
      </c>
      <c r="K12" s="22" t="s">
        <v>20</v>
      </c>
      <c r="L12" s="23">
        <v>1870</v>
      </c>
    </row>
    <row r="13" s="1" customFormat="1" customHeight="1" spans="1:12">
      <c r="A13" s="18">
        <v>10</v>
      </c>
      <c r="B13" s="20" t="s">
        <v>45</v>
      </c>
      <c r="C13" s="19" t="s">
        <v>46</v>
      </c>
      <c r="D13" s="20" t="s">
        <v>16</v>
      </c>
      <c r="E13" s="21" t="s">
        <v>17</v>
      </c>
      <c r="F13" s="21" t="s">
        <v>18</v>
      </c>
      <c r="G13" s="21">
        <v>202501</v>
      </c>
      <c r="H13" s="21">
        <v>202601</v>
      </c>
      <c r="I13" s="21">
        <v>202701</v>
      </c>
      <c r="J13" s="22" t="s">
        <v>47</v>
      </c>
      <c r="K13" s="22" t="s">
        <v>20</v>
      </c>
      <c r="L13" s="23">
        <v>1870</v>
      </c>
    </row>
    <row r="14" s="1" customFormat="1" customHeight="1" spans="1:12">
      <c r="A14" s="18">
        <v>11</v>
      </c>
      <c r="B14" s="20" t="s">
        <v>48</v>
      </c>
      <c r="C14" s="19" t="s">
        <v>49</v>
      </c>
      <c r="D14" s="20" t="s">
        <v>16</v>
      </c>
      <c r="E14" s="21" t="s">
        <v>17</v>
      </c>
      <c r="F14" s="21" t="s">
        <v>18</v>
      </c>
      <c r="G14" s="21">
        <v>202501</v>
      </c>
      <c r="H14" s="21">
        <v>202601</v>
      </c>
      <c r="I14" s="21">
        <v>202701</v>
      </c>
      <c r="J14" s="22" t="s">
        <v>50</v>
      </c>
      <c r="K14" s="22" t="s">
        <v>20</v>
      </c>
      <c r="L14" s="23">
        <v>1870</v>
      </c>
    </row>
    <row r="15" s="1" customFormat="1" customHeight="1" spans="1:12">
      <c r="A15" s="18">
        <v>12</v>
      </c>
      <c r="B15" s="19" t="s">
        <v>51</v>
      </c>
      <c r="C15" s="19" t="s">
        <v>52</v>
      </c>
      <c r="D15" s="20" t="s">
        <v>16</v>
      </c>
      <c r="E15" s="21" t="s">
        <v>17</v>
      </c>
      <c r="F15" s="21" t="s">
        <v>18</v>
      </c>
      <c r="G15" s="21">
        <v>202501</v>
      </c>
      <c r="H15" s="21">
        <v>202601</v>
      </c>
      <c r="I15" s="21">
        <v>202701</v>
      </c>
      <c r="J15" s="22" t="s">
        <v>50</v>
      </c>
      <c r="K15" s="22" t="s">
        <v>20</v>
      </c>
      <c r="L15" s="23">
        <v>1870</v>
      </c>
    </row>
    <row r="16" s="1" customFormat="1" customHeight="1" spans="1:12">
      <c r="A16" s="18">
        <v>13</v>
      </c>
      <c r="B16" s="20" t="s">
        <v>53</v>
      </c>
      <c r="C16" s="19" t="s">
        <v>54</v>
      </c>
      <c r="D16" s="20" t="s">
        <v>16</v>
      </c>
      <c r="E16" s="21" t="s">
        <v>17</v>
      </c>
      <c r="F16" s="21" t="s">
        <v>18</v>
      </c>
      <c r="G16" s="21">
        <v>202501</v>
      </c>
      <c r="H16" s="21">
        <v>202601</v>
      </c>
      <c r="I16" s="21">
        <v>202701</v>
      </c>
      <c r="J16" s="22" t="s">
        <v>50</v>
      </c>
      <c r="K16" s="22" t="s">
        <v>20</v>
      </c>
      <c r="L16" s="23">
        <v>1870</v>
      </c>
    </row>
    <row r="17" s="1" customFormat="1" customHeight="1" spans="1:12">
      <c r="A17" s="18">
        <v>14</v>
      </c>
      <c r="B17" s="20" t="s">
        <v>55</v>
      </c>
      <c r="C17" s="19" t="s">
        <v>56</v>
      </c>
      <c r="D17" s="20" t="s">
        <v>16</v>
      </c>
      <c r="E17" s="21" t="s">
        <v>57</v>
      </c>
      <c r="F17" s="21" t="s">
        <v>18</v>
      </c>
      <c r="G17" s="21">
        <v>202501</v>
      </c>
      <c r="H17" s="21">
        <v>202601</v>
      </c>
      <c r="I17" s="21">
        <v>202701</v>
      </c>
      <c r="J17" s="22" t="s">
        <v>58</v>
      </c>
      <c r="K17" s="22" t="s">
        <v>20</v>
      </c>
      <c r="L17" s="23">
        <v>1870</v>
      </c>
    </row>
    <row r="18" s="1" customFormat="1" customHeight="1" spans="1:12">
      <c r="A18" s="18">
        <v>15</v>
      </c>
      <c r="B18" s="20" t="s">
        <v>59</v>
      </c>
      <c r="C18" s="19" t="s">
        <v>60</v>
      </c>
      <c r="D18" s="20" t="s">
        <v>16</v>
      </c>
      <c r="E18" s="21" t="s">
        <v>57</v>
      </c>
      <c r="F18" s="21" t="s">
        <v>61</v>
      </c>
      <c r="G18" s="21">
        <v>202501</v>
      </c>
      <c r="H18" s="21">
        <v>202601</v>
      </c>
      <c r="I18" s="21">
        <v>202701</v>
      </c>
      <c r="J18" s="22" t="s">
        <v>58</v>
      </c>
      <c r="K18" s="22" t="s">
        <v>20</v>
      </c>
      <c r="L18" s="23">
        <v>1870</v>
      </c>
    </row>
    <row r="19" s="1" customFormat="1" customHeight="1" spans="1:12">
      <c r="A19" s="18">
        <v>16</v>
      </c>
      <c r="B19" s="20" t="s">
        <v>62</v>
      </c>
      <c r="C19" s="19" t="s">
        <v>63</v>
      </c>
      <c r="D19" s="20" t="s">
        <v>16</v>
      </c>
      <c r="E19" s="21" t="s">
        <v>17</v>
      </c>
      <c r="F19" s="21" t="s">
        <v>18</v>
      </c>
      <c r="G19" s="21">
        <v>202501</v>
      </c>
      <c r="H19" s="21">
        <v>202601</v>
      </c>
      <c r="I19" s="21">
        <v>202701</v>
      </c>
      <c r="J19" s="22" t="s">
        <v>64</v>
      </c>
      <c r="K19" s="22" t="s">
        <v>20</v>
      </c>
      <c r="L19" s="23">
        <v>1870</v>
      </c>
    </row>
    <row r="20" s="1" customFormat="1" customHeight="1" spans="1:12">
      <c r="A20" s="18">
        <v>17</v>
      </c>
      <c r="B20" s="20" t="s">
        <v>65</v>
      </c>
      <c r="C20" s="20" t="s">
        <v>66</v>
      </c>
      <c r="D20" s="20" t="s">
        <v>32</v>
      </c>
      <c r="E20" s="21" t="s">
        <v>17</v>
      </c>
      <c r="F20" s="21" t="s">
        <v>18</v>
      </c>
      <c r="G20" s="21">
        <v>202501</v>
      </c>
      <c r="H20" s="21">
        <v>202601</v>
      </c>
      <c r="I20" s="21">
        <v>202701</v>
      </c>
      <c r="J20" s="22" t="s">
        <v>67</v>
      </c>
      <c r="K20" s="22" t="s">
        <v>20</v>
      </c>
      <c r="L20" s="23">
        <v>1870</v>
      </c>
    </row>
    <row r="21" s="1" customFormat="1" customHeight="1" spans="1:12">
      <c r="A21" s="18">
        <v>18</v>
      </c>
      <c r="B21" s="20" t="s">
        <v>68</v>
      </c>
      <c r="C21" s="19" t="s">
        <v>69</v>
      </c>
      <c r="D21" s="20" t="s">
        <v>16</v>
      </c>
      <c r="E21" s="21" t="s">
        <v>17</v>
      </c>
      <c r="F21" s="21" t="s">
        <v>18</v>
      </c>
      <c r="G21" s="21">
        <v>202501</v>
      </c>
      <c r="H21" s="21">
        <v>202601</v>
      </c>
      <c r="I21" s="21">
        <v>202701</v>
      </c>
      <c r="J21" s="22" t="s">
        <v>70</v>
      </c>
      <c r="K21" s="22" t="s">
        <v>20</v>
      </c>
      <c r="L21" s="23">
        <v>1870</v>
      </c>
    </row>
    <row r="22" s="1" customFormat="1" customHeight="1" spans="1:12">
      <c r="A22" s="18">
        <v>19</v>
      </c>
      <c r="B22" s="20" t="s">
        <v>71</v>
      </c>
      <c r="C22" s="20" t="s">
        <v>72</v>
      </c>
      <c r="D22" s="20" t="s">
        <v>16</v>
      </c>
      <c r="E22" s="21" t="s">
        <v>17</v>
      </c>
      <c r="F22" s="21" t="s">
        <v>18</v>
      </c>
      <c r="G22" s="21">
        <v>202501</v>
      </c>
      <c r="H22" s="21">
        <v>202601</v>
      </c>
      <c r="I22" s="21">
        <v>202701</v>
      </c>
      <c r="J22" s="22" t="s">
        <v>73</v>
      </c>
      <c r="K22" s="22" t="s">
        <v>20</v>
      </c>
      <c r="L22" s="23">
        <v>1870</v>
      </c>
    </row>
    <row r="23" s="1" customFormat="1" customHeight="1" spans="1:12">
      <c r="A23" s="18">
        <v>20</v>
      </c>
      <c r="B23" s="20" t="s">
        <v>74</v>
      </c>
      <c r="C23" s="20" t="s">
        <v>75</v>
      </c>
      <c r="D23" s="20" t="s">
        <v>16</v>
      </c>
      <c r="E23" s="21" t="s">
        <v>17</v>
      </c>
      <c r="F23" s="21" t="s">
        <v>76</v>
      </c>
      <c r="G23" s="21">
        <v>202501</v>
      </c>
      <c r="H23" s="21">
        <v>202601</v>
      </c>
      <c r="I23" s="21">
        <v>202701</v>
      </c>
      <c r="J23" s="22" t="s">
        <v>70</v>
      </c>
      <c r="K23" s="22" t="s">
        <v>20</v>
      </c>
      <c r="L23" s="23">
        <v>1870</v>
      </c>
    </row>
    <row r="24" s="1" customFormat="1" customHeight="1" spans="1:12">
      <c r="A24" s="18">
        <v>21</v>
      </c>
      <c r="B24" s="20" t="s">
        <v>77</v>
      </c>
      <c r="C24" s="20" t="s">
        <v>78</v>
      </c>
      <c r="D24" s="20" t="s">
        <v>16</v>
      </c>
      <c r="E24" s="21" t="s">
        <v>17</v>
      </c>
      <c r="F24" s="21" t="s">
        <v>23</v>
      </c>
      <c r="G24" s="21">
        <v>202501</v>
      </c>
      <c r="H24" s="21">
        <v>202601</v>
      </c>
      <c r="I24" s="21">
        <v>202701</v>
      </c>
      <c r="J24" s="22" t="s">
        <v>79</v>
      </c>
      <c r="K24" s="22" t="s">
        <v>20</v>
      </c>
      <c r="L24" s="23">
        <v>1870</v>
      </c>
    </row>
    <row r="25" s="1" customFormat="1" customHeight="1" spans="1:12">
      <c r="A25" s="18">
        <v>22</v>
      </c>
      <c r="B25" s="19" t="s">
        <v>80</v>
      </c>
      <c r="C25" s="19" t="s">
        <v>81</v>
      </c>
      <c r="D25" s="20" t="s">
        <v>32</v>
      </c>
      <c r="E25" s="21" t="s">
        <v>17</v>
      </c>
      <c r="F25" s="21" t="s">
        <v>18</v>
      </c>
      <c r="G25" s="21">
        <v>202501</v>
      </c>
      <c r="H25" s="21">
        <v>202601</v>
      </c>
      <c r="I25" s="21">
        <v>202701</v>
      </c>
      <c r="J25" s="22" t="s">
        <v>82</v>
      </c>
      <c r="K25" s="22" t="s">
        <v>20</v>
      </c>
      <c r="L25" s="23">
        <v>1870</v>
      </c>
    </row>
    <row r="26" s="1" customFormat="1" customHeight="1" spans="1:12">
      <c r="A26" s="18">
        <v>23</v>
      </c>
      <c r="B26" s="20" t="s">
        <v>83</v>
      </c>
      <c r="C26" s="19" t="s">
        <v>84</v>
      </c>
      <c r="D26" s="20" t="s">
        <v>16</v>
      </c>
      <c r="E26" s="20" t="s">
        <v>17</v>
      </c>
      <c r="F26" s="20" t="s">
        <v>18</v>
      </c>
      <c r="G26" s="25" t="s">
        <v>85</v>
      </c>
      <c r="H26" s="25" t="s">
        <v>86</v>
      </c>
      <c r="I26" s="25" t="s">
        <v>87</v>
      </c>
      <c r="J26" s="22" t="s">
        <v>88</v>
      </c>
      <c r="K26" s="22" t="s">
        <v>20</v>
      </c>
      <c r="L26" s="23">
        <v>1870</v>
      </c>
    </row>
    <row r="27" s="1" customFormat="1" customHeight="1" spans="1:12">
      <c r="A27" s="18">
        <v>24</v>
      </c>
      <c r="B27" s="20" t="s">
        <v>89</v>
      </c>
      <c r="C27" s="19" t="s">
        <v>90</v>
      </c>
      <c r="D27" s="20" t="s">
        <v>16</v>
      </c>
      <c r="E27" s="20" t="s">
        <v>17</v>
      </c>
      <c r="F27" s="20" t="s">
        <v>18</v>
      </c>
      <c r="G27" s="25" t="s">
        <v>91</v>
      </c>
      <c r="H27" s="25" t="s">
        <v>86</v>
      </c>
      <c r="I27" s="25" t="s">
        <v>92</v>
      </c>
      <c r="J27" s="22" t="s">
        <v>93</v>
      </c>
      <c r="K27" s="22" t="s">
        <v>20</v>
      </c>
      <c r="L27" s="23">
        <v>1870</v>
      </c>
    </row>
    <row r="28" s="1" customFormat="1" customHeight="1" spans="1:12">
      <c r="A28" s="18">
        <v>25</v>
      </c>
      <c r="B28" s="20" t="s">
        <v>94</v>
      </c>
      <c r="C28" s="19" t="s">
        <v>95</v>
      </c>
      <c r="D28" s="20" t="s">
        <v>16</v>
      </c>
      <c r="E28" s="20" t="s">
        <v>17</v>
      </c>
      <c r="F28" s="20" t="s">
        <v>18</v>
      </c>
      <c r="G28" s="25" t="s">
        <v>96</v>
      </c>
      <c r="H28" s="21">
        <v>202508</v>
      </c>
      <c r="I28" s="20">
        <v>202608</v>
      </c>
      <c r="J28" s="22" t="s">
        <v>97</v>
      </c>
      <c r="K28" s="22" t="s">
        <v>20</v>
      </c>
      <c r="L28" s="23">
        <v>1870</v>
      </c>
    </row>
    <row r="29" s="1" customFormat="1" customHeight="1" spans="1:12">
      <c r="A29" s="18">
        <v>26</v>
      </c>
      <c r="B29" s="20" t="s">
        <v>98</v>
      </c>
      <c r="C29" s="19" t="s">
        <v>99</v>
      </c>
      <c r="D29" s="20" t="s">
        <v>32</v>
      </c>
      <c r="E29" s="20" t="s">
        <v>17</v>
      </c>
      <c r="F29" s="20" t="s">
        <v>28</v>
      </c>
      <c r="G29" s="25" t="s">
        <v>100</v>
      </c>
      <c r="H29" s="26" t="s">
        <v>101</v>
      </c>
      <c r="I29" s="25" t="s">
        <v>102</v>
      </c>
      <c r="J29" s="22" t="s">
        <v>103</v>
      </c>
      <c r="K29" s="22" t="s">
        <v>20</v>
      </c>
      <c r="L29" s="23">
        <v>1870</v>
      </c>
    </row>
    <row r="30" s="1" customFormat="1" customHeight="1" spans="1:12">
      <c r="A30" s="18">
        <v>27</v>
      </c>
      <c r="B30" s="20" t="s">
        <v>104</v>
      </c>
      <c r="C30" s="19" t="s">
        <v>105</v>
      </c>
      <c r="D30" s="20" t="s">
        <v>32</v>
      </c>
      <c r="E30" s="20" t="s">
        <v>17</v>
      </c>
      <c r="F30" s="20" t="s">
        <v>18</v>
      </c>
      <c r="G30" s="21">
        <v>202405</v>
      </c>
      <c r="H30" s="20">
        <v>202505</v>
      </c>
      <c r="I30" s="20">
        <v>202605</v>
      </c>
      <c r="J30" s="22" t="s">
        <v>106</v>
      </c>
      <c r="K30" s="22" t="s">
        <v>20</v>
      </c>
      <c r="L30" s="23">
        <v>1870</v>
      </c>
    </row>
    <row r="31" s="1" customFormat="1" customHeight="1" spans="1:12">
      <c r="A31" s="18">
        <v>28</v>
      </c>
      <c r="B31" s="20" t="s">
        <v>107</v>
      </c>
      <c r="C31" s="19" t="s">
        <v>108</v>
      </c>
      <c r="D31" s="20" t="s">
        <v>32</v>
      </c>
      <c r="E31" s="20" t="s">
        <v>17</v>
      </c>
      <c r="F31" s="20" t="s">
        <v>18</v>
      </c>
      <c r="G31" s="21">
        <v>202408</v>
      </c>
      <c r="H31" s="21">
        <v>202508</v>
      </c>
      <c r="I31" s="20">
        <v>202608</v>
      </c>
      <c r="J31" s="22" t="s">
        <v>97</v>
      </c>
      <c r="K31" s="22" t="s">
        <v>20</v>
      </c>
      <c r="L31" s="23">
        <v>1870</v>
      </c>
    </row>
    <row r="32" s="1" customFormat="1" customHeight="1" spans="1:12">
      <c r="A32" s="18">
        <v>29</v>
      </c>
      <c r="B32" s="20" t="s">
        <v>109</v>
      </c>
      <c r="C32" s="19" t="s">
        <v>110</v>
      </c>
      <c r="D32" s="20" t="s">
        <v>16</v>
      </c>
      <c r="E32" s="20" t="s">
        <v>17</v>
      </c>
      <c r="F32" s="20" t="s">
        <v>23</v>
      </c>
      <c r="G32" s="25" t="s">
        <v>111</v>
      </c>
      <c r="H32" s="27">
        <v>202602</v>
      </c>
      <c r="I32" s="25" t="s">
        <v>112</v>
      </c>
      <c r="J32" s="22" t="s">
        <v>113</v>
      </c>
      <c r="K32" s="22" t="s">
        <v>20</v>
      </c>
      <c r="L32" s="23">
        <v>1870</v>
      </c>
    </row>
    <row r="33" s="1" customFormat="1" customHeight="1" spans="1:12">
      <c r="A33" s="18">
        <v>30</v>
      </c>
      <c r="B33" s="27" t="s">
        <v>114</v>
      </c>
      <c r="C33" s="27" t="s">
        <v>115</v>
      </c>
      <c r="D33" s="27" t="s">
        <v>32</v>
      </c>
      <c r="E33" s="27" t="s">
        <v>57</v>
      </c>
      <c r="F33" s="27" t="s">
        <v>116</v>
      </c>
      <c r="G33" s="27">
        <v>202502</v>
      </c>
      <c r="H33" s="27">
        <v>202602</v>
      </c>
      <c r="I33" s="27">
        <v>202702</v>
      </c>
      <c r="J33" s="28" t="s">
        <v>117</v>
      </c>
      <c r="K33" s="28" t="s">
        <v>20</v>
      </c>
      <c r="L33" s="23">
        <v>1870</v>
      </c>
    </row>
    <row r="34" s="1" customFormat="1" customHeight="1" spans="1:12">
      <c r="A34" s="18">
        <v>31</v>
      </c>
      <c r="B34" s="29" t="s">
        <v>118</v>
      </c>
      <c r="C34" s="29" t="s">
        <v>119</v>
      </c>
      <c r="D34" s="27" t="s">
        <v>16</v>
      </c>
      <c r="E34" s="27" t="s">
        <v>17</v>
      </c>
      <c r="F34" s="27" t="s">
        <v>28</v>
      </c>
      <c r="G34" s="27">
        <v>202502</v>
      </c>
      <c r="H34" s="27">
        <v>202602</v>
      </c>
      <c r="I34" s="27">
        <v>202702</v>
      </c>
      <c r="J34" s="28" t="s">
        <v>120</v>
      </c>
      <c r="K34" s="28" t="s">
        <v>20</v>
      </c>
      <c r="L34" s="23">
        <v>1870</v>
      </c>
    </row>
    <row r="35" s="1" customFormat="1" customHeight="1" spans="1:12">
      <c r="A35" s="18">
        <v>32</v>
      </c>
      <c r="B35" s="27" t="s">
        <v>121</v>
      </c>
      <c r="C35" s="27" t="s">
        <v>122</v>
      </c>
      <c r="D35" s="27" t="s">
        <v>32</v>
      </c>
      <c r="E35" s="27" t="s">
        <v>17</v>
      </c>
      <c r="F35" s="27" t="s">
        <v>18</v>
      </c>
      <c r="G35" s="27">
        <v>202502</v>
      </c>
      <c r="H35" s="27">
        <v>202602</v>
      </c>
      <c r="I35" s="27">
        <v>202702</v>
      </c>
      <c r="J35" s="28" t="s">
        <v>123</v>
      </c>
      <c r="K35" s="28" t="s">
        <v>20</v>
      </c>
      <c r="L35" s="23">
        <v>1870</v>
      </c>
    </row>
    <row r="36" s="1" customFormat="1" customHeight="1" spans="1:12">
      <c r="A36" s="18">
        <v>33</v>
      </c>
      <c r="B36" s="29" t="s">
        <v>124</v>
      </c>
      <c r="C36" s="29" t="s">
        <v>22</v>
      </c>
      <c r="D36" s="27" t="s">
        <v>16</v>
      </c>
      <c r="E36" s="20" t="s">
        <v>17</v>
      </c>
      <c r="F36" s="27" t="s">
        <v>125</v>
      </c>
      <c r="G36" s="27">
        <v>202503</v>
      </c>
      <c r="H36" s="29" t="s">
        <v>126</v>
      </c>
      <c r="I36" s="29" t="s">
        <v>127</v>
      </c>
      <c r="J36" s="28" t="s">
        <v>128</v>
      </c>
      <c r="K36" s="28" t="s">
        <v>20</v>
      </c>
      <c r="L36" s="23">
        <v>1870</v>
      </c>
    </row>
    <row r="37" s="1" customFormat="1" customHeight="1" spans="1:12">
      <c r="A37" s="18">
        <v>34</v>
      </c>
      <c r="B37" s="29" t="s">
        <v>129</v>
      </c>
      <c r="C37" s="29" t="s">
        <v>130</v>
      </c>
      <c r="D37" s="29" t="s">
        <v>32</v>
      </c>
      <c r="E37" s="20" t="s">
        <v>17</v>
      </c>
      <c r="F37" s="27" t="s">
        <v>18</v>
      </c>
      <c r="G37" s="29" t="s">
        <v>131</v>
      </c>
      <c r="H37" s="29" t="s">
        <v>126</v>
      </c>
      <c r="I37" s="29" t="s">
        <v>127</v>
      </c>
      <c r="J37" s="28" t="s">
        <v>132</v>
      </c>
      <c r="K37" s="28" t="s">
        <v>20</v>
      </c>
      <c r="L37" s="23">
        <v>1870</v>
      </c>
    </row>
    <row r="38" s="1" customFormat="1" customHeight="1" spans="1:12">
      <c r="A38" s="18">
        <v>35</v>
      </c>
      <c r="B38" s="27" t="s">
        <v>133</v>
      </c>
      <c r="C38" s="29" t="s">
        <v>134</v>
      </c>
      <c r="D38" s="27" t="s">
        <v>32</v>
      </c>
      <c r="E38" s="20" t="s">
        <v>57</v>
      </c>
      <c r="F38" s="27" t="s">
        <v>116</v>
      </c>
      <c r="G38" s="21" t="s">
        <v>135</v>
      </c>
      <c r="H38" s="21">
        <v>202604</v>
      </c>
      <c r="I38" s="21">
        <v>202704</v>
      </c>
      <c r="J38" s="28" t="s">
        <v>136</v>
      </c>
      <c r="K38" s="28" t="s">
        <v>20</v>
      </c>
      <c r="L38" s="23">
        <v>1870</v>
      </c>
    </row>
    <row r="39" s="1" customFormat="1" customHeight="1" spans="1:12">
      <c r="A39" s="18">
        <v>36</v>
      </c>
      <c r="B39" s="27" t="s">
        <v>137</v>
      </c>
      <c r="C39" s="29" t="s">
        <v>138</v>
      </c>
      <c r="D39" s="27" t="s">
        <v>16</v>
      </c>
      <c r="E39" s="20" t="s">
        <v>17</v>
      </c>
      <c r="F39" s="27" t="s">
        <v>18</v>
      </c>
      <c r="G39" s="21">
        <v>202504</v>
      </c>
      <c r="H39" s="21">
        <v>202604</v>
      </c>
      <c r="I39" s="21">
        <v>202704</v>
      </c>
      <c r="J39" s="28" t="s">
        <v>139</v>
      </c>
      <c r="K39" s="28" t="s">
        <v>20</v>
      </c>
      <c r="L39" s="23">
        <v>1870</v>
      </c>
    </row>
    <row r="40" s="1" customFormat="1" customHeight="1" spans="1:12">
      <c r="A40" s="18">
        <v>37</v>
      </c>
      <c r="B40" s="27" t="s">
        <v>140</v>
      </c>
      <c r="C40" s="29" t="s">
        <v>141</v>
      </c>
      <c r="D40" s="27" t="s">
        <v>32</v>
      </c>
      <c r="E40" s="20" t="s">
        <v>17</v>
      </c>
      <c r="F40" s="27" t="s">
        <v>18</v>
      </c>
      <c r="G40" s="21" t="s">
        <v>135</v>
      </c>
      <c r="H40" s="21">
        <v>202604</v>
      </c>
      <c r="I40" s="21">
        <v>202704</v>
      </c>
      <c r="J40" s="28" t="s">
        <v>142</v>
      </c>
      <c r="K40" s="28" t="s">
        <v>20</v>
      </c>
      <c r="L40" s="23">
        <v>1870</v>
      </c>
    </row>
    <row r="41" s="1" customFormat="1" customHeight="1" spans="1:12">
      <c r="A41" s="18">
        <v>38</v>
      </c>
      <c r="B41" s="27" t="s">
        <v>143</v>
      </c>
      <c r="C41" s="29" t="s">
        <v>144</v>
      </c>
      <c r="D41" s="27" t="s">
        <v>32</v>
      </c>
      <c r="E41" s="20" t="s">
        <v>17</v>
      </c>
      <c r="F41" s="27" t="s">
        <v>18</v>
      </c>
      <c r="G41" s="21">
        <v>202504</v>
      </c>
      <c r="H41" s="21">
        <v>202604</v>
      </c>
      <c r="I41" s="21">
        <v>202704</v>
      </c>
      <c r="J41" s="28" t="s">
        <v>33</v>
      </c>
      <c r="K41" s="28" t="s">
        <v>20</v>
      </c>
      <c r="L41" s="23">
        <v>1870</v>
      </c>
    </row>
    <row r="42" s="1" customFormat="1" customHeight="1" spans="1:12">
      <c r="A42" s="18">
        <v>39</v>
      </c>
      <c r="B42" s="27" t="s">
        <v>145</v>
      </c>
      <c r="C42" s="29" t="s">
        <v>146</v>
      </c>
      <c r="D42" s="27" t="s">
        <v>16</v>
      </c>
      <c r="E42" s="20" t="s">
        <v>17</v>
      </c>
      <c r="F42" s="27" t="s">
        <v>76</v>
      </c>
      <c r="G42" s="21">
        <v>202504</v>
      </c>
      <c r="H42" s="21">
        <v>202604</v>
      </c>
      <c r="I42" s="21">
        <v>202704</v>
      </c>
      <c r="J42" s="28" t="s">
        <v>147</v>
      </c>
      <c r="K42" s="28" t="s">
        <v>20</v>
      </c>
      <c r="L42" s="23">
        <v>1870</v>
      </c>
    </row>
    <row r="43" s="1" customFormat="1" customHeight="1" spans="1:12">
      <c r="A43" s="18">
        <v>40</v>
      </c>
      <c r="B43" s="20" t="s">
        <v>148</v>
      </c>
      <c r="C43" s="27" t="s">
        <v>84</v>
      </c>
      <c r="D43" s="19" t="s">
        <v>16</v>
      </c>
      <c r="E43" s="19" t="s">
        <v>17</v>
      </c>
      <c r="F43" s="20" t="s">
        <v>18</v>
      </c>
      <c r="G43" s="27">
        <v>202505</v>
      </c>
      <c r="H43" s="27">
        <v>202505</v>
      </c>
      <c r="I43" s="27">
        <v>202605</v>
      </c>
      <c r="J43" s="30" t="s">
        <v>149</v>
      </c>
      <c r="K43" s="28" t="s">
        <v>20</v>
      </c>
      <c r="L43" s="23">
        <v>1870</v>
      </c>
    </row>
    <row r="44" s="1" customFormat="1" customHeight="1" spans="1:12">
      <c r="A44" s="18">
        <v>41</v>
      </c>
      <c r="B44" s="20" t="s">
        <v>150</v>
      </c>
      <c r="C44" s="27" t="s">
        <v>151</v>
      </c>
      <c r="D44" s="19" t="s">
        <v>32</v>
      </c>
      <c r="E44" s="19" t="s">
        <v>17</v>
      </c>
      <c r="F44" s="20" t="s">
        <v>18</v>
      </c>
      <c r="G44" s="27">
        <v>202505</v>
      </c>
      <c r="H44" s="27">
        <v>202505</v>
      </c>
      <c r="I44" s="27">
        <v>202605</v>
      </c>
      <c r="J44" s="28" t="s">
        <v>147</v>
      </c>
      <c r="K44" s="28" t="s">
        <v>20</v>
      </c>
      <c r="L44" s="23">
        <v>1870</v>
      </c>
    </row>
    <row r="45" s="1" customFormat="1" customHeight="1" spans="1:12">
      <c r="A45" s="18">
        <v>42</v>
      </c>
      <c r="B45" s="20" t="s">
        <v>152</v>
      </c>
      <c r="C45" s="27" t="s">
        <v>153</v>
      </c>
      <c r="D45" s="19" t="s">
        <v>16</v>
      </c>
      <c r="E45" s="19" t="s">
        <v>17</v>
      </c>
      <c r="F45" s="20" t="s">
        <v>18</v>
      </c>
      <c r="G45" s="27">
        <v>202506</v>
      </c>
      <c r="H45" s="27">
        <v>202506</v>
      </c>
      <c r="I45" s="27">
        <v>202606</v>
      </c>
      <c r="J45" s="28" t="s">
        <v>154</v>
      </c>
      <c r="K45" s="28" t="s">
        <v>20</v>
      </c>
      <c r="L45" s="23">
        <v>1870</v>
      </c>
    </row>
    <row r="46" s="1" customFormat="1" customHeight="1" spans="1:12">
      <c r="A46" s="18">
        <v>43</v>
      </c>
      <c r="B46" s="20" t="s">
        <v>155</v>
      </c>
      <c r="C46" s="27" t="s">
        <v>156</v>
      </c>
      <c r="D46" s="19" t="s">
        <v>16</v>
      </c>
      <c r="E46" s="19" t="s">
        <v>17</v>
      </c>
      <c r="F46" s="20" t="s">
        <v>18</v>
      </c>
      <c r="G46" s="27" t="s">
        <v>86</v>
      </c>
      <c r="H46" s="27" t="s">
        <v>86</v>
      </c>
      <c r="I46" s="27" t="s">
        <v>92</v>
      </c>
      <c r="J46" s="28" t="s">
        <v>157</v>
      </c>
      <c r="K46" s="28" t="s">
        <v>20</v>
      </c>
      <c r="L46" s="23">
        <v>1870</v>
      </c>
    </row>
    <row r="47" s="1" customFormat="1" customHeight="1" spans="1:12">
      <c r="A47" s="18">
        <v>44</v>
      </c>
      <c r="B47" s="20" t="s">
        <v>158</v>
      </c>
      <c r="C47" s="31" t="s">
        <v>159</v>
      </c>
      <c r="D47" s="32" t="s">
        <v>16</v>
      </c>
      <c r="E47" s="19" t="s">
        <v>17</v>
      </c>
      <c r="F47" s="31" t="s">
        <v>18</v>
      </c>
      <c r="G47" s="27">
        <v>202507</v>
      </c>
      <c r="H47" s="27">
        <v>202507</v>
      </c>
      <c r="I47" s="27">
        <v>202607</v>
      </c>
      <c r="J47" s="28" t="s">
        <v>147</v>
      </c>
      <c r="K47" s="28" t="s">
        <v>20</v>
      </c>
      <c r="L47" s="23">
        <v>1870</v>
      </c>
    </row>
    <row r="48" s="1" customFormat="1" customHeight="1" spans="1:12">
      <c r="A48" s="18">
        <v>45</v>
      </c>
      <c r="B48" s="20" t="s">
        <v>160</v>
      </c>
      <c r="C48" s="31" t="s">
        <v>161</v>
      </c>
      <c r="D48" s="32" t="s">
        <v>16</v>
      </c>
      <c r="E48" s="19" t="s">
        <v>17</v>
      </c>
      <c r="F48" s="31" t="s">
        <v>18</v>
      </c>
      <c r="G48" s="27">
        <v>202507</v>
      </c>
      <c r="H48" s="27">
        <v>202507</v>
      </c>
      <c r="I48" s="27">
        <v>202607</v>
      </c>
      <c r="J48" s="28" t="s">
        <v>149</v>
      </c>
      <c r="K48" s="28" t="s">
        <v>20</v>
      </c>
      <c r="L48" s="23">
        <v>1870</v>
      </c>
    </row>
    <row r="49" s="1" customFormat="1" customHeight="1" spans="1:12">
      <c r="A49" s="18">
        <v>46</v>
      </c>
      <c r="B49" s="20" t="s">
        <v>162</v>
      </c>
      <c r="C49" s="31" t="s">
        <v>163</v>
      </c>
      <c r="D49" s="32" t="s">
        <v>16</v>
      </c>
      <c r="E49" s="19" t="s">
        <v>17</v>
      </c>
      <c r="F49" s="31" t="s">
        <v>18</v>
      </c>
      <c r="G49" s="27">
        <v>202507</v>
      </c>
      <c r="H49" s="27">
        <v>202507</v>
      </c>
      <c r="I49" s="27">
        <v>202607</v>
      </c>
      <c r="J49" s="28" t="s">
        <v>164</v>
      </c>
      <c r="K49" s="28" t="s">
        <v>20</v>
      </c>
      <c r="L49" s="23">
        <v>1870</v>
      </c>
    </row>
    <row r="50" s="1" customFormat="1" customHeight="1" spans="1:12">
      <c r="A50" s="18">
        <v>47</v>
      </c>
      <c r="B50" s="20" t="s">
        <v>165</v>
      </c>
      <c r="C50" s="27" t="s">
        <v>166</v>
      </c>
      <c r="D50" s="19" t="s">
        <v>16</v>
      </c>
      <c r="E50" s="19" t="s">
        <v>17</v>
      </c>
      <c r="F50" s="20" t="s">
        <v>18</v>
      </c>
      <c r="G50" s="27">
        <v>202507</v>
      </c>
      <c r="H50" s="27">
        <v>202507</v>
      </c>
      <c r="I50" s="27">
        <v>202607</v>
      </c>
      <c r="J50" s="28" t="s">
        <v>167</v>
      </c>
      <c r="K50" s="28" t="s">
        <v>20</v>
      </c>
      <c r="L50" s="23">
        <v>1870</v>
      </c>
    </row>
    <row r="51" s="1" customFormat="1" customHeight="1" spans="1:12">
      <c r="A51" s="18">
        <v>48</v>
      </c>
      <c r="B51" s="20" t="s">
        <v>168</v>
      </c>
      <c r="C51" s="31" t="s">
        <v>169</v>
      </c>
      <c r="D51" s="32" t="s">
        <v>16</v>
      </c>
      <c r="E51" s="19" t="s">
        <v>17</v>
      </c>
      <c r="F51" s="20" t="s">
        <v>18</v>
      </c>
      <c r="G51" s="27">
        <v>202507</v>
      </c>
      <c r="H51" s="27">
        <v>202507</v>
      </c>
      <c r="I51" s="27">
        <v>202607</v>
      </c>
      <c r="J51" s="28" t="s">
        <v>44</v>
      </c>
      <c r="K51" s="28" t="s">
        <v>20</v>
      </c>
      <c r="L51" s="23">
        <v>1870</v>
      </c>
    </row>
    <row r="52" s="1" customFormat="1" customHeight="1" spans="1:12">
      <c r="A52" s="18">
        <v>49</v>
      </c>
      <c r="B52" s="20" t="s">
        <v>170</v>
      </c>
      <c r="C52" s="31" t="s">
        <v>171</v>
      </c>
      <c r="D52" s="32" t="s">
        <v>16</v>
      </c>
      <c r="E52" s="19" t="s">
        <v>17</v>
      </c>
      <c r="F52" s="20" t="s">
        <v>18</v>
      </c>
      <c r="G52" s="27">
        <v>202507</v>
      </c>
      <c r="H52" s="27">
        <v>202507</v>
      </c>
      <c r="I52" s="27">
        <v>202607</v>
      </c>
      <c r="J52" s="28" t="s">
        <v>172</v>
      </c>
      <c r="K52" s="28" t="s">
        <v>20</v>
      </c>
      <c r="L52" s="23">
        <v>1870</v>
      </c>
    </row>
    <row r="53" s="1" customFormat="1" customHeight="1" spans="1:12">
      <c r="A53" s="18">
        <v>50</v>
      </c>
      <c r="B53" s="20" t="s">
        <v>173</v>
      </c>
      <c r="C53" s="31" t="s">
        <v>174</v>
      </c>
      <c r="D53" s="32" t="s">
        <v>16</v>
      </c>
      <c r="E53" s="19" t="s">
        <v>17</v>
      </c>
      <c r="F53" s="20" t="s">
        <v>18</v>
      </c>
      <c r="G53" s="25" t="s">
        <v>175</v>
      </c>
      <c r="H53" s="25" t="s">
        <v>175</v>
      </c>
      <c r="I53" s="25" t="s">
        <v>176</v>
      </c>
      <c r="J53" s="28" t="s">
        <v>177</v>
      </c>
      <c r="K53" s="28" t="s">
        <v>20</v>
      </c>
      <c r="L53" s="23">
        <v>1870</v>
      </c>
    </row>
    <row r="54" s="1" customFormat="1" customHeight="1" spans="1:12">
      <c r="A54" s="18">
        <v>51</v>
      </c>
      <c r="B54" s="20" t="s">
        <v>178</v>
      </c>
      <c r="C54" s="31" t="s">
        <v>179</v>
      </c>
      <c r="D54" s="32" t="s">
        <v>32</v>
      </c>
      <c r="E54" s="19" t="s">
        <v>17</v>
      </c>
      <c r="F54" s="20" t="s">
        <v>18</v>
      </c>
      <c r="G54" s="21">
        <v>202508</v>
      </c>
      <c r="H54" s="21">
        <v>202508</v>
      </c>
      <c r="I54" s="20">
        <v>202608</v>
      </c>
      <c r="J54" s="28" t="s">
        <v>177</v>
      </c>
      <c r="K54" s="28" t="s">
        <v>20</v>
      </c>
      <c r="L54" s="23">
        <v>1870</v>
      </c>
    </row>
    <row r="55" s="1" customFormat="1" customHeight="1" spans="1:12">
      <c r="A55" s="18">
        <v>52</v>
      </c>
      <c r="B55" s="20" t="s">
        <v>180</v>
      </c>
      <c r="C55" s="31" t="s">
        <v>181</v>
      </c>
      <c r="D55" s="32" t="s">
        <v>16</v>
      </c>
      <c r="E55" s="19" t="s">
        <v>57</v>
      </c>
      <c r="F55" s="20" t="s">
        <v>18</v>
      </c>
      <c r="G55" s="25" t="s">
        <v>175</v>
      </c>
      <c r="H55" s="25" t="s">
        <v>175</v>
      </c>
      <c r="I55" s="25" t="s">
        <v>176</v>
      </c>
      <c r="J55" s="28" t="s">
        <v>182</v>
      </c>
      <c r="K55" s="28" t="s">
        <v>20</v>
      </c>
      <c r="L55" s="23">
        <v>1870</v>
      </c>
    </row>
    <row r="56" s="1" customFormat="1" customHeight="1" spans="1:12">
      <c r="A56" s="18">
        <v>53</v>
      </c>
      <c r="B56" s="20" t="s">
        <v>183</v>
      </c>
      <c r="C56" s="31" t="s">
        <v>184</v>
      </c>
      <c r="D56" s="32" t="s">
        <v>16</v>
      </c>
      <c r="E56" s="19" t="s">
        <v>17</v>
      </c>
      <c r="F56" s="20" t="s">
        <v>18</v>
      </c>
      <c r="G56" s="21">
        <v>202508</v>
      </c>
      <c r="H56" s="26" t="s">
        <v>185</v>
      </c>
      <c r="I56" s="20">
        <v>202608</v>
      </c>
      <c r="J56" s="28" t="s">
        <v>120</v>
      </c>
      <c r="K56" s="28" t="s">
        <v>20</v>
      </c>
      <c r="L56" s="23">
        <v>1870</v>
      </c>
    </row>
    <row r="57" s="1" customFormat="1" customHeight="1" spans="1:12">
      <c r="A57" s="18">
        <v>54</v>
      </c>
      <c r="B57" s="20" t="s">
        <v>186</v>
      </c>
      <c r="C57" s="20" t="s">
        <v>187</v>
      </c>
      <c r="D57" s="32" t="s">
        <v>16</v>
      </c>
      <c r="E57" s="19" t="s">
        <v>17</v>
      </c>
      <c r="F57" s="20" t="s">
        <v>18</v>
      </c>
      <c r="G57" s="21">
        <v>202509</v>
      </c>
      <c r="H57" s="21">
        <v>202509</v>
      </c>
      <c r="I57" s="20">
        <v>202609</v>
      </c>
      <c r="J57" s="28" t="s">
        <v>188</v>
      </c>
      <c r="K57" s="28" t="s">
        <v>20</v>
      </c>
      <c r="L57" s="23">
        <v>1870</v>
      </c>
    </row>
    <row r="58" s="1" customFormat="1" customHeight="1" spans="1:12">
      <c r="A58" s="18">
        <v>55</v>
      </c>
      <c r="B58" s="20" t="s">
        <v>189</v>
      </c>
      <c r="C58" s="20" t="s">
        <v>190</v>
      </c>
      <c r="D58" s="32" t="s">
        <v>16</v>
      </c>
      <c r="E58" s="19" t="s">
        <v>17</v>
      </c>
      <c r="F58" s="20" t="s">
        <v>18</v>
      </c>
      <c r="G58" s="21">
        <v>202509</v>
      </c>
      <c r="H58" s="21">
        <v>202509</v>
      </c>
      <c r="I58" s="20">
        <v>202609</v>
      </c>
      <c r="J58" s="28" t="s">
        <v>191</v>
      </c>
      <c r="K58" s="28" t="s">
        <v>20</v>
      </c>
      <c r="L58" s="23">
        <v>1870</v>
      </c>
    </row>
    <row r="59" s="1" customFormat="1" customHeight="1" spans="1:12">
      <c r="A59" s="18">
        <v>56</v>
      </c>
      <c r="B59" s="20" t="s">
        <v>192</v>
      </c>
      <c r="C59" s="20" t="s">
        <v>193</v>
      </c>
      <c r="D59" s="32" t="s">
        <v>16</v>
      </c>
      <c r="E59" s="19" t="s">
        <v>17</v>
      </c>
      <c r="F59" s="20" t="s">
        <v>18</v>
      </c>
      <c r="G59" s="21">
        <v>202509</v>
      </c>
      <c r="H59" s="21">
        <v>202509</v>
      </c>
      <c r="I59" s="20">
        <v>202609</v>
      </c>
      <c r="J59" s="28" t="s">
        <v>194</v>
      </c>
      <c r="K59" s="28" t="s">
        <v>20</v>
      </c>
      <c r="L59" s="23">
        <v>1870</v>
      </c>
    </row>
    <row r="60" s="1" customFormat="1" customHeight="1" spans="1:12">
      <c r="A60" s="18">
        <v>57</v>
      </c>
      <c r="B60" s="20" t="s">
        <v>195</v>
      </c>
      <c r="C60" s="20" t="s">
        <v>179</v>
      </c>
      <c r="D60" s="32" t="s">
        <v>32</v>
      </c>
      <c r="E60" s="19" t="s">
        <v>17</v>
      </c>
      <c r="F60" s="20" t="s">
        <v>18</v>
      </c>
      <c r="G60" s="21">
        <v>202509</v>
      </c>
      <c r="H60" s="21">
        <v>202509</v>
      </c>
      <c r="I60" s="20">
        <v>202609</v>
      </c>
      <c r="J60" s="28" t="s">
        <v>58</v>
      </c>
      <c r="K60" s="28" t="s">
        <v>20</v>
      </c>
      <c r="L60" s="23">
        <v>1870</v>
      </c>
    </row>
    <row r="61" s="1" customFormat="1" customHeight="1" spans="1:12">
      <c r="A61" s="18">
        <v>58</v>
      </c>
      <c r="B61" s="20" t="s">
        <v>196</v>
      </c>
      <c r="C61" s="20" t="s">
        <v>197</v>
      </c>
      <c r="D61" s="32" t="s">
        <v>16</v>
      </c>
      <c r="E61" s="19" t="s">
        <v>17</v>
      </c>
      <c r="F61" s="20" t="s">
        <v>18</v>
      </c>
      <c r="G61" s="21">
        <v>202509</v>
      </c>
      <c r="H61" s="21">
        <v>202509</v>
      </c>
      <c r="I61" s="20">
        <v>202609</v>
      </c>
      <c r="J61" s="28" t="s">
        <v>58</v>
      </c>
      <c r="K61" s="28" t="s">
        <v>20</v>
      </c>
      <c r="L61" s="23">
        <v>1870</v>
      </c>
    </row>
    <row r="62" s="1" customFormat="1" customHeight="1" spans="1:12">
      <c r="A62" s="18">
        <v>59</v>
      </c>
      <c r="B62" s="27" t="s">
        <v>198</v>
      </c>
      <c r="C62" s="27" t="s">
        <v>199</v>
      </c>
      <c r="D62" s="27" t="s">
        <v>16</v>
      </c>
      <c r="E62" s="27" t="s">
        <v>17</v>
      </c>
      <c r="F62" s="27" t="s">
        <v>18</v>
      </c>
      <c r="G62" s="21">
        <v>202510</v>
      </c>
      <c r="H62" s="21">
        <v>202510</v>
      </c>
      <c r="I62" s="20">
        <v>202610</v>
      </c>
      <c r="J62" s="28" t="s">
        <v>147</v>
      </c>
      <c r="K62" s="28" t="s">
        <v>20</v>
      </c>
      <c r="L62" s="23">
        <v>1870</v>
      </c>
    </row>
    <row r="63" s="1" customFormat="1" customHeight="1" spans="1:12">
      <c r="A63" s="18">
        <v>60</v>
      </c>
      <c r="B63" s="27" t="s">
        <v>200</v>
      </c>
      <c r="C63" s="27" t="s">
        <v>201</v>
      </c>
      <c r="D63" s="27" t="s">
        <v>16</v>
      </c>
      <c r="E63" s="19" t="s">
        <v>17</v>
      </c>
      <c r="F63" s="20" t="s">
        <v>18</v>
      </c>
      <c r="G63" s="21">
        <v>202510</v>
      </c>
      <c r="H63" s="21">
        <v>202510</v>
      </c>
      <c r="I63" s="20">
        <v>202610</v>
      </c>
      <c r="J63" s="28" t="s">
        <v>202</v>
      </c>
      <c r="K63" s="28" t="s">
        <v>20</v>
      </c>
      <c r="L63" s="23">
        <v>1870</v>
      </c>
    </row>
    <row r="64" s="1" customFormat="1" customHeight="1" spans="1:12">
      <c r="A64" s="18">
        <v>61</v>
      </c>
      <c r="B64" s="31" t="s">
        <v>203</v>
      </c>
      <c r="C64" s="32" t="s">
        <v>204</v>
      </c>
      <c r="D64" s="32" t="s">
        <v>16</v>
      </c>
      <c r="E64" s="32" t="s">
        <v>17</v>
      </c>
      <c r="F64" s="31" t="s">
        <v>18</v>
      </c>
      <c r="G64" s="31">
        <v>202601</v>
      </c>
      <c r="H64" s="31">
        <v>202601</v>
      </c>
      <c r="I64" s="31">
        <v>202701</v>
      </c>
      <c r="J64" s="33" t="s">
        <v>205</v>
      </c>
      <c r="K64" s="33" t="s">
        <v>20</v>
      </c>
      <c r="L64" s="23">
        <v>1870</v>
      </c>
    </row>
    <row r="65" s="1" customFormat="1" customHeight="1" spans="1:12">
      <c r="A65" s="18">
        <v>62</v>
      </c>
      <c r="B65" s="31" t="s">
        <v>206</v>
      </c>
      <c r="C65" s="32" t="s">
        <v>207</v>
      </c>
      <c r="D65" s="32" t="s">
        <v>32</v>
      </c>
      <c r="E65" s="32" t="s">
        <v>17</v>
      </c>
      <c r="F65" s="31" t="s">
        <v>18</v>
      </c>
      <c r="G65" s="31">
        <v>202601</v>
      </c>
      <c r="H65" s="31">
        <v>202601</v>
      </c>
      <c r="I65" s="31">
        <v>202701</v>
      </c>
      <c r="J65" s="33" t="s">
        <v>182</v>
      </c>
      <c r="K65" s="33" t="s">
        <v>20</v>
      </c>
      <c r="L65" s="23">
        <v>1870</v>
      </c>
    </row>
    <row r="66" s="1" customFormat="1" customHeight="1" spans="1:12">
      <c r="A66" s="18">
        <v>63</v>
      </c>
      <c r="B66" s="34" t="s">
        <v>208</v>
      </c>
      <c r="C66" s="34" t="s">
        <v>209</v>
      </c>
      <c r="D66" s="35" t="s">
        <v>32</v>
      </c>
      <c r="E66" s="32" t="s">
        <v>17</v>
      </c>
      <c r="F66" s="31" t="s">
        <v>18</v>
      </c>
      <c r="G66" s="34">
        <v>202604</v>
      </c>
      <c r="H66" s="34">
        <v>202604</v>
      </c>
      <c r="I66" s="34">
        <v>202704</v>
      </c>
      <c r="J66" s="28" t="s">
        <v>164</v>
      </c>
      <c r="K66" s="36" t="s">
        <v>20</v>
      </c>
      <c r="L66" s="23">
        <v>1870</v>
      </c>
    </row>
    <row r="67" s="1" customFormat="1" customHeight="1" spans="1:12">
      <c r="A67" s="18">
        <v>64</v>
      </c>
      <c r="B67" s="29" t="s">
        <v>210</v>
      </c>
      <c r="C67" s="29" t="s">
        <v>211</v>
      </c>
      <c r="D67" s="20" t="s">
        <v>32</v>
      </c>
      <c r="E67" s="20" t="s">
        <v>212</v>
      </c>
      <c r="F67" s="29" t="s">
        <v>18</v>
      </c>
      <c r="G67" s="29" t="s">
        <v>100</v>
      </c>
      <c r="H67" s="29" t="s">
        <v>101</v>
      </c>
      <c r="I67" s="29" t="s">
        <v>102</v>
      </c>
      <c r="J67" s="30" t="s">
        <v>213</v>
      </c>
      <c r="K67" s="28" t="s">
        <v>214</v>
      </c>
      <c r="L67" s="23">
        <v>1870</v>
      </c>
    </row>
    <row r="68" s="1" customFormat="1" customHeight="1" spans="1:12">
      <c r="A68" s="18">
        <v>65</v>
      </c>
      <c r="B68" s="29" t="s">
        <v>215</v>
      </c>
      <c r="C68" s="29" t="s">
        <v>216</v>
      </c>
      <c r="D68" s="29" t="s">
        <v>32</v>
      </c>
      <c r="E68" s="29" t="s">
        <v>17</v>
      </c>
      <c r="F68" s="21" t="s">
        <v>18</v>
      </c>
      <c r="G68" s="29" t="s">
        <v>217</v>
      </c>
      <c r="H68" s="29" t="s">
        <v>218</v>
      </c>
      <c r="I68" s="29" t="s">
        <v>219</v>
      </c>
      <c r="J68" s="30" t="s">
        <v>213</v>
      </c>
      <c r="K68" s="30" t="s">
        <v>214</v>
      </c>
      <c r="L68" s="23">
        <v>1870</v>
      </c>
    </row>
    <row r="69" s="1" customFormat="1" customHeight="1" spans="1:12">
      <c r="A69" s="18">
        <v>66</v>
      </c>
      <c r="B69" s="20" t="s">
        <v>220</v>
      </c>
      <c r="C69" s="19" t="s">
        <v>174</v>
      </c>
      <c r="D69" s="20" t="s">
        <v>16</v>
      </c>
      <c r="E69" s="20" t="s">
        <v>212</v>
      </c>
      <c r="F69" s="27" t="s">
        <v>18</v>
      </c>
      <c r="G69" s="37" t="s">
        <v>221</v>
      </c>
      <c r="H69" s="37" t="s">
        <v>222</v>
      </c>
      <c r="I69" s="37" t="s">
        <v>223</v>
      </c>
      <c r="J69" s="28" t="s">
        <v>224</v>
      </c>
      <c r="K69" s="28" t="s">
        <v>214</v>
      </c>
      <c r="L69" s="23">
        <v>1870</v>
      </c>
    </row>
    <row r="70" s="1" customFormat="1" customHeight="1" spans="1:12">
      <c r="A70" s="18">
        <v>67</v>
      </c>
      <c r="B70" s="27" t="s">
        <v>225</v>
      </c>
      <c r="C70" s="29" t="s">
        <v>226</v>
      </c>
      <c r="D70" s="27" t="s">
        <v>16</v>
      </c>
      <c r="E70" s="27" t="s">
        <v>17</v>
      </c>
      <c r="F70" s="27" t="s">
        <v>18</v>
      </c>
      <c r="G70" s="37">
        <v>202203</v>
      </c>
      <c r="H70" s="37" t="s">
        <v>126</v>
      </c>
      <c r="I70" s="37" t="s">
        <v>227</v>
      </c>
      <c r="J70" s="28" t="s">
        <v>224</v>
      </c>
      <c r="K70" s="28" t="s">
        <v>228</v>
      </c>
      <c r="L70" s="23">
        <v>1870</v>
      </c>
    </row>
    <row r="71" s="1" customFormat="1" customHeight="1" spans="1:12">
      <c r="A71" s="18">
        <v>68</v>
      </c>
      <c r="B71" s="27" t="s">
        <v>229</v>
      </c>
      <c r="C71" s="29" t="s">
        <v>230</v>
      </c>
      <c r="D71" s="27" t="s">
        <v>32</v>
      </c>
      <c r="E71" s="27" t="s">
        <v>17</v>
      </c>
      <c r="F71" s="27" t="s">
        <v>18</v>
      </c>
      <c r="G71" s="37" t="s">
        <v>222</v>
      </c>
      <c r="H71" s="37" t="s">
        <v>222</v>
      </c>
      <c r="I71" s="37" t="s">
        <v>223</v>
      </c>
      <c r="J71" s="28" t="s">
        <v>213</v>
      </c>
      <c r="K71" s="28" t="s">
        <v>228</v>
      </c>
      <c r="L71" s="23">
        <v>1870</v>
      </c>
    </row>
    <row r="72" s="1" customFormat="1" customHeight="1" spans="1:12">
      <c r="A72" s="18">
        <v>69</v>
      </c>
      <c r="B72" s="27" t="s">
        <v>231</v>
      </c>
      <c r="C72" s="29" t="s">
        <v>232</v>
      </c>
      <c r="D72" s="27" t="s">
        <v>32</v>
      </c>
      <c r="E72" s="27" t="s">
        <v>17</v>
      </c>
      <c r="F72" s="27" t="s">
        <v>18</v>
      </c>
      <c r="G72" s="37" t="s">
        <v>233</v>
      </c>
      <c r="H72" s="37" t="s">
        <v>185</v>
      </c>
      <c r="I72" s="37" t="s">
        <v>234</v>
      </c>
      <c r="J72" s="28" t="s">
        <v>213</v>
      </c>
      <c r="K72" s="28" t="s">
        <v>228</v>
      </c>
      <c r="L72" s="23">
        <v>1870</v>
      </c>
    </row>
    <row r="73" s="1" customFormat="1" customHeight="1" spans="1:12">
      <c r="A73" s="18">
        <v>70</v>
      </c>
      <c r="B73" s="27" t="s">
        <v>235</v>
      </c>
      <c r="C73" s="29" t="s">
        <v>236</v>
      </c>
      <c r="D73" s="27" t="s">
        <v>16</v>
      </c>
      <c r="E73" s="27" t="s">
        <v>17</v>
      </c>
      <c r="F73" s="27" t="s">
        <v>18</v>
      </c>
      <c r="G73" s="37" t="s">
        <v>237</v>
      </c>
      <c r="H73" s="37" t="s">
        <v>237</v>
      </c>
      <c r="I73" s="37" t="s">
        <v>87</v>
      </c>
      <c r="J73" s="28" t="s">
        <v>238</v>
      </c>
      <c r="K73" s="28" t="s">
        <v>228</v>
      </c>
      <c r="L73" s="23">
        <v>1870</v>
      </c>
    </row>
    <row r="74" s="1" customFormat="1" customHeight="1" spans="1:12">
      <c r="A74" s="18">
        <v>71</v>
      </c>
      <c r="B74" s="27" t="s">
        <v>239</v>
      </c>
      <c r="C74" s="29" t="s">
        <v>240</v>
      </c>
      <c r="D74" s="27" t="s">
        <v>16</v>
      </c>
      <c r="E74" s="27" t="s">
        <v>17</v>
      </c>
      <c r="F74" s="27" t="s">
        <v>241</v>
      </c>
      <c r="G74" s="37" t="s">
        <v>237</v>
      </c>
      <c r="H74" s="37" t="s">
        <v>237</v>
      </c>
      <c r="I74" s="37" t="s">
        <v>87</v>
      </c>
      <c r="J74" s="28" t="s">
        <v>238</v>
      </c>
      <c r="K74" s="28" t="s">
        <v>228</v>
      </c>
      <c r="L74" s="23">
        <v>1870</v>
      </c>
    </row>
    <row r="75" s="1" customFormat="1" customHeight="1" spans="1:12">
      <c r="A75" s="18">
        <v>72</v>
      </c>
      <c r="B75" s="27" t="s">
        <v>242</v>
      </c>
      <c r="C75" s="29" t="s">
        <v>105</v>
      </c>
      <c r="D75" s="27" t="s">
        <v>32</v>
      </c>
      <c r="E75" s="27" t="s">
        <v>17</v>
      </c>
      <c r="F75" s="27" t="s">
        <v>18</v>
      </c>
      <c r="G75" s="37" t="s">
        <v>218</v>
      </c>
      <c r="H75" s="37" t="s">
        <v>218</v>
      </c>
      <c r="I75" s="37" t="s">
        <v>219</v>
      </c>
      <c r="J75" s="28" t="s">
        <v>213</v>
      </c>
      <c r="K75" s="28" t="s">
        <v>228</v>
      </c>
      <c r="L75" s="23">
        <v>1870</v>
      </c>
    </row>
    <row r="76" s="1" customFormat="1" customHeight="1" spans="1:12">
      <c r="A76" s="18">
        <v>73</v>
      </c>
      <c r="B76" s="27" t="s">
        <v>243</v>
      </c>
      <c r="C76" s="29" t="s">
        <v>244</v>
      </c>
      <c r="D76" s="27" t="s">
        <v>32</v>
      </c>
      <c r="E76" s="29" t="s">
        <v>17</v>
      </c>
      <c r="F76" s="29" t="s">
        <v>18</v>
      </c>
      <c r="G76" s="27">
        <v>201608</v>
      </c>
      <c r="H76" s="27">
        <v>202601</v>
      </c>
      <c r="I76" s="27">
        <v>202609</v>
      </c>
      <c r="J76" s="28" t="s">
        <v>245</v>
      </c>
      <c r="K76" s="28" t="s">
        <v>246</v>
      </c>
      <c r="L76" s="23">
        <v>1870</v>
      </c>
    </row>
    <row r="77" s="1" customFormat="1" customHeight="1" spans="1:12">
      <c r="A77" s="18">
        <v>74</v>
      </c>
      <c r="B77" s="20" t="s">
        <v>247</v>
      </c>
      <c r="C77" s="19" t="s">
        <v>248</v>
      </c>
      <c r="D77" s="27" t="s">
        <v>32</v>
      </c>
      <c r="E77" s="29" t="s">
        <v>17</v>
      </c>
      <c r="F77" s="29" t="s">
        <v>18</v>
      </c>
      <c r="G77" s="20">
        <v>202110</v>
      </c>
      <c r="H77" s="20">
        <v>202510</v>
      </c>
      <c r="I77" s="20">
        <v>202609</v>
      </c>
      <c r="J77" s="28" t="s">
        <v>213</v>
      </c>
      <c r="K77" s="28" t="s">
        <v>246</v>
      </c>
      <c r="L77" s="23">
        <v>1870</v>
      </c>
    </row>
    <row r="78" s="1" customFormat="1" customHeight="1" spans="1:12">
      <c r="A78" s="18">
        <v>75</v>
      </c>
      <c r="B78" s="20" t="s">
        <v>249</v>
      </c>
      <c r="C78" s="19" t="s">
        <v>250</v>
      </c>
      <c r="D78" s="31" t="s">
        <v>32</v>
      </c>
      <c r="E78" s="32" t="s">
        <v>17</v>
      </c>
      <c r="F78" s="32" t="s">
        <v>18</v>
      </c>
      <c r="G78" s="20">
        <v>202308</v>
      </c>
      <c r="H78" s="20">
        <v>202508</v>
      </c>
      <c r="I78" s="20">
        <v>202608</v>
      </c>
      <c r="J78" s="33" t="s">
        <v>245</v>
      </c>
      <c r="K78" s="33" t="s">
        <v>246</v>
      </c>
      <c r="L78" s="23">
        <v>1870</v>
      </c>
    </row>
    <row r="79" s="1" customFormat="1" customHeight="1" spans="1:12">
      <c r="A79" s="18">
        <v>76</v>
      </c>
      <c r="B79" s="20" t="s">
        <v>251</v>
      </c>
      <c r="C79" s="19" t="s">
        <v>252</v>
      </c>
      <c r="D79" s="20" t="s">
        <v>32</v>
      </c>
      <c r="E79" s="20" t="s">
        <v>212</v>
      </c>
      <c r="F79" s="32" t="s">
        <v>18</v>
      </c>
      <c r="G79" s="21">
        <v>202405</v>
      </c>
      <c r="H79" s="20">
        <v>202505</v>
      </c>
      <c r="I79" s="20">
        <v>202605</v>
      </c>
      <c r="J79" s="33" t="s">
        <v>253</v>
      </c>
      <c r="K79" s="33" t="s">
        <v>246</v>
      </c>
      <c r="L79" s="23">
        <v>1870</v>
      </c>
    </row>
    <row r="80" s="1" customFormat="1" customHeight="1" spans="1:12">
      <c r="A80" s="18">
        <v>77</v>
      </c>
      <c r="B80" s="20" t="s">
        <v>254</v>
      </c>
      <c r="C80" s="19" t="s">
        <v>255</v>
      </c>
      <c r="D80" s="20" t="s">
        <v>32</v>
      </c>
      <c r="E80" s="20" t="s">
        <v>17</v>
      </c>
      <c r="F80" s="32" t="s">
        <v>256</v>
      </c>
      <c r="G80" s="21">
        <v>202501</v>
      </c>
      <c r="H80" s="20">
        <v>202601</v>
      </c>
      <c r="I80" s="20">
        <v>202701</v>
      </c>
      <c r="J80" s="33" t="s">
        <v>245</v>
      </c>
      <c r="K80" s="33" t="s">
        <v>246</v>
      </c>
      <c r="L80" s="23">
        <v>1870</v>
      </c>
    </row>
    <row r="81" s="1" customFormat="1" customHeight="1" spans="1:12">
      <c r="A81" s="18">
        <v>78</v>
      </c>
      <c r="B81" s="20" t="s">
        <v>257</v>
      </c>
      <c r="C81" s="19" t="s">
        <v>258</v>
      </c>
      <c r="D81" s="20" t="s">
        <v>32</v>
      </c>
      <c r="E81" s="20" t="s">
        <v>17</v>
      </c>
      <c r="F81" s="32" t="s">
        <v>18</v>
      </c>
      <c r="G81" s="21">
        <v>202601</v>
      </c>
      <c r="H81" s="20">
        <v>202601</v>
      </c>
      <c r="I81" s="20">
        <v>202701</v>
      </c>
      <c r="J81" s="28" t="s">
        <v>213</v>
      </c>
      <c r="K81" s="28" t="s">
        <v>246</v>
      </c>
      <c r="L81" s="23">
        <v>1870</v>
      </c>
    </row>
    <row r="82" s="1" customFormat="1" customHeight="1" spans="1:12">
      <c r="A82" s="18">
        <v>79</v>
      </c>
      <c r="B82" s="27" t="s">
        <v>259</v>
      </c>
      <c r="C82" s="19" t="s">
        <v>250</v>
      </c>
      <c r="D82" s="20" t="s">
        <v>32</v>
      </c>
      <c r="E82" s="20" t="s">
        <v>17</v>
      </c>
      <c r="F82" s="20" t="s">
        <v>18</v>
      </c>
      <c r="G82" s="37" t="s">
        <v>260</v>
      </c>
      <c r="H82" s="37" t="s">
        <v>261</v>
      </c>
      <c r="I82" s="37" t="s">
        <v>262</v>
      </c>
      <c r="J82" s="38" t="s">
        <v>263</v>
      </c>
      <c r="K82" s="22" t="s">
        <v>264</v>
      </c>
      <c r="L82" s="23">
        <v>1870</v>
      </c>
    </row>
    <row r="83" s="1" customFormat="1" customHeight="1" spans="1:12">
      <c r="A83" s="18">
        <v>80</v>
      </c>
      <c r="B83" s="27" t="s">
        <v>265</v>
      </c>
      <c r="C83" s="19" t="s">
        <v>266</v>
      </c>
      <c r="D83" s="20" t="s">
        <v>32</v>
      </c>
      <c r="E83" s="20" t="s">
        <v>17</v>
      </c>
      <c r="F83" s="20" t="s">
        <v>18</v>
      </c>
      <c r="G83" s="37" t="s">
        <v>131</v>
      </c>
      <c r="H83" s="37" t="s">
        <v>126</v>
      </c>
      <c r="I83" s="37" t="s">
        <v>127</v>
      </c>
      <c r="J83" s="38" t="s">
        <v>267</v>
      </c>
      <c r="K83" s="22" t="s">
        <v>264</v>
      </c>
      <c r="L83" s="23">
        <v>1870</v>
      </c>
    </row>
    <row r="84" s="1" customFormat="1" customHeight="1" spans="1:12">
      <c r="A84" s="18">
        <v>81</v>
      </c>
      <c r="B84" s="27" t="s">
        <v>268</v>
      </c>
      <c r="C84" s="19" t="s">
        <v>269</v>
      </c>
      <c r="D84" s="20" t="s">
        <v>32</v>
      </c>
      <c r="E84" s="27" t="s">
        <v>17</v>
      </c>
      <c r="F84" s="20" t="s">
        <v>125</v>
      </c>
      <c r="G84" s="37" t="s">
        <v>270</v>
      </c>
      <c r="H84" s="37" t="s">
        <v>237</v>
      </c>
      <c r="I84" s="37" t="s">
        <v>87</v>
      </c>
      <c r="J84" s="22" t="s">
        <v>213</v>
      </c>
      <c r="K84" s="22" t="s">
        <v>264</v>
      </c>
      <c r="L84" s="23">
        <v>1870</v>
      </c>
    </row>
    <row r="85" s="1" customFormat="1" customHeight="1" spans="1:12">
      <c r="A85" s="18">
        <v>82</v>
      </c>
      <c r="B85" s="39" t="s">
        <v>271</v>
      </c>
      <c r="C85" s="29" t="s">
        <v>272</v>
      </c>
      <c r="D85" s="39" t="s">
        <v>32</v>
      </c>
      <c r="E85" s="27" t="s">
        <v>17</v>
      </c>
      <c r="F85" s="20" t="s">
        <v>125</v>
      </c>
      <c r="G85" s="21">
        <v>202206</v>
      </c>
      <c r="H85" s="21">
        <v>202506</v>
      </c>
      <c r="I85" s="21">
        <v>202606</v>
      </c>
      <c r="J85" s="22" t="s">
        <v>213</v>
      </c>
      <c r="K85" s="22" t="s">
        <v>264</v>
      </c>
      <c r="L85" s="23">
        <v>1870</v>
      </c>
    </row>
    <row r="86" s="1" customFormat="1" customHeight="1" spans="1:12">
      <c r="A86" s="18">
        <v>83</v>
      </c>
      <c r="B86" s="39" t="s">
        <v>273</v>
      </c>
      <c r="C86" s="29" t="s">
        <v>274</v>
      </c>
      <c r="D86" s="39" t="s">
        <v>32</v>
      </c>
      <c r="E86" s="27" t="s">
        <v>17</v>
      </c>
      <c r="F86" s="20" t="s">
        <v>125</v>
      </c>
      <c r="G86" s="21">
        <v>202412</v>
      </c>
      <c r="H86" s="21">
        <v>202512</v>
      </c>
      <c r="I86" s="21">
        <v>202612</v>
      </c>
      <c r="J86" s="22" t="s">
        <v>213</v>
      </c>
      <c r="K86" s="22" t="s">
        <v>264</v>
      </c>
      <c r="L86" s="23">
        <v>1870</v>
      </c>
    </row>
    <row r="87" s="1" customFormat="1" customHeight="1" spans="1:12">
      <c r="A87" s="18">
        <v>84</v>
      </c>
      <c r="B87" s="27" t="s">
        <v>275</v>
      </c>
      <c r="C87" s="29" t="s">
        <v>276</v>
      </c>
      <c r="D87" s="27" t="s">
        <v>32</v>
      </c>
      <c r="E87" s="27" t="s">
        <v>17</v>
      </c>
      <c r="F87" s="27" t="s">
        <v>18</v>
      </c>
      <c r="G87" s="27">
        <v>202601</v>
      </c>
      <c r="H87" s="27">
        <v>202601</v>
      </c>
      <c r="I87" s="27">
        <v>202701</v>
      </c>
      <c r="J87" s="22" t="s">
        <v>277</v>
      </c>
      <c r="K87" s="28" t="s">
        <v>264</v>
      </c>
      <c r="L87" s="23">
        <v>1870</v>
      </c>
    </row>
    <row r="88" s="1" customFormat="1" customHeight="1" spans="1:12">
      <c r="A88" s="18">
        <v>85</v>
      </c>
      <c r="B88" s="40" t="s">
        <v>278</v>
      </c>
      <c r="C88" s="20" t="s">
        <v>279</v>
      </c>
      <c r="D88" s="27" t="s">
        <v>32</v>
      </c>
      <c r="E88" s="20" t="s">
        <v>17</v>
      </c>
      <c r="F88" s="20" t="s">
        <v>125</v>
      </c>
      <c r="G88" s="20">
        <v>201501</v>
      </c>
      <c r="H88" s="20">
        <v>202601</v>
      </c>
      <c r="I88" s="20">
        <v>202701</v>
      </c>
      <c r="J88" s="22" t="s">
        <v>277</v>
      </c>
      <c r="K88" s="22" t="s">
        <v>264</v>
      </c>
      <c r="L88" s="23">
        <v>1870</v>
      </c>
    </row>
    <row r="89" s="1" customFormat="1" customHeight="1" spans="1:12">
      <c r="A89" s="18">
        <v>86</v>
      </c>
      <c r="B89" s="39" t="s">
        <v>280</v>
      </c>
      <c r="C89" s="29" t="s">
        <v>281</v>
      </c>
      <c r="D89" s="39" t="s">
        <v>16</v>
      </c>
      <c r="E89" s="27" t="s">
        <v>17</v>
      </c>
      <c r="F89" s="20" t="s">
        <v>18</v>
      </c>
      <c r="G89" s="21">
        <v>202502</v>
      </c>
      <c r="H89" s="21">
        <v>202602</v>
      </c>
      <c r="I89" s="21">
        <v>202702</v>
      </c>
      <c r="J89" s="22" t="s">
        <v>277</v>
      </c>
      <c r="K89" s="22" t="s">
        <v>264</v>
      </c>
      <c r="L89" s="23">
        <v>1870</v>
      </c>
    </row>
    <row r="90" s="1" customFormat="1" customHeight="1" spans="1:12">
      <c r="A90" s="18">
        <v>87</v>
      </c>
      <c r="B90" s="29" t="s">
        <v>282</v>
      </c>
      <c r="C90" s="29" t="s">
        <v>130</v>
      </c>
      <c r="D90" s="27" t="s">
        <v>32</v>
      </c>
      <c r="E90" s="20" t="s">
        <v>17</v>
      </c>
      <c r="F90" s="20" t="s">
        <v>125</v>
      </c>
      <c r="G90" s="20">
        <v>202508</v>
      </c>
      <c r="H90" s="21">
        <v>202508</v>
      </c>
      <c r="I90" s="21">
        <v>202608</v>
      </c>
      <c r="J90" s="22" t="s">
        <v>213</v>
      </c>
      <c r="K90" s="22" t="s">
        <v>264</v>
      </c>
      <c r="L90" s="23">
        <v>1870</v>
      </c>
    </row>
    <row r="91" s="1" customFormat="1" customHeight="1" spans="1:12">
      <c r="A91" s="18">
        <v>88</v>
      </c>
      <c r="B91" s="20" t="s">
        <v>283</v>
      </c>
      <c r="C91" s="20" t="s">
        <v>27</v>
      </c>
      <c r="D91" s="20" t="s">
        <v>16</v>
      </c>
      <c r="E91" s="20" t="s">
        <v>17</v>
      </c>
      <c r="F91" s="37" t="s">
        <v>76</v>
      </c>
      <c r="G91" s="37">
        <v>202501</v>
      </c>
      <c r="H91" s="37">
        <v>202601</v>
      </c>
      <c r="I91" s="37" t="s">
        <v>223</v>
      </c>
      <c r="J91" s="41" t="s">
        <v>284</v>
      </c>
      <c r="K91" s="22" t="s">
        <v>285</v>
      </c>
      <c r="L91" s="23">
        <v>1870</v>
      </c>
    </row>
    <row r="92" s="1" customFormat="1" customHeight="1" spans="1:12">
      <c r="A92" s="18">
        <v>89</v>
      </c>
      <c r="B92" s="27" t="s">
        <v>286</v>
      </c>
      <c r="C92" s="19" t="s">
        <v>287</v>
      </c>
      <c r="D92" s="20" t="s">
        <v>32</v>
      </c>
      <c r="E92" s="20" t="s">
        <v>17</v>
      </c>
      <c r="F92" s="37" t="s">
        <v>288</v>
      </c>
      <c r="G92" s="37" t="s">
        <v>175</v>
      </c>
      <c r="H92" s="37" t="s">
        <v>175</v>
      </c>
      <c r="I92" s="37" t="s">
        <v>176</v>
      </c>
      <c r="J92" s="41" t="s">
        <v>289</v>
      </c>
      <c r="K92" s="22" t="s">
        <v>285</v>
      </c>
      <c r="L92" s="23">
        <v>1870</v>
      </c>
    </row>
    <row r="93" s="1" customFormat="1" customHeight="1" spans="1:12">
      <c r="A93" s="18">
        <v>90</v>
      </c>
      <c r="B93" s="29" t="s">
        <v>290</v>
      </c>
      <c r="C93" s="19" t="s">
        <v>291</v>
      </c>
      <c r="D93" s="19" t="s">
        <v>16</v>
      </c>
      <c r="E93" s="29" t="s">
        <v>17</v>
      </c>
      <c r="F93" s="19" t="s">
        <v>18</v>
      </c>
      <c r="G93" s="37" t="s">
        <v>175</v>
      </c>
      <c r="H93" s="37" t="s">
        <v>175</v>
      </c>
      <c r="I93" s="37" t="s">
        <v>176</v>
      </c>
      <c r="J93" s="41" t="s">
        <v>289</v>
      </c>
      <c r="K93" s="42" t="s">
        <v>285</v>
      </c>
      <c r="L93" s="23">
        <v>1870</v>
      </c>
    </row>
    <row r="94" s="1" customFormat="1" customHeight="1" spans="1:12">
      <c r="A94" s="18">
        <v>91</v>
      </c>
      <c r="B94" s="27" t="s">
        <v>292</v>
      </c>
      <c r="C94" s="27" t="s">
        <v>293</v>
      </c>
      <c r="D94" s="27" t="s">
        <v>32</v>
      </c>
      <c r="E94" s="20" t="s">
        <v>17</v>
      </c>
      <c r="F94" s="27" t="s">
        <v>18</v>
      </c>
      <c r="G94" s="27">
        <v>202510</v>
      </c>
      <c r="H94" s="27">
        <v>202510</v>
      </c>
      <c r="I94" s="27">
        <v>202610</v>
      </c>
      <c r="J94" s="28" t="s">
        <v>289</v>
      </c>
      <c r="K94" s="22" t="s">
        <v>285</v>
      </c>
      <c r="L94" s="23">
        <v>1870</v>
      </c>
    </row>
    <row r="95" s="1" customFormat="1" customHeight="1" spans="1:12">
      <c r="A95" s="18">
        <v>92</v>
      </c>
      <c r="B95" s="27" t="s">
        <v>294</v>
      </c>
      <c r="C95" s="27" t="s">
        <v>295</v>
      </c>
      <c r="D95" s="27" t="s">
        <v>32</v>
      </c>
      <c r="E95" s="20" t="s">
        <v>17</v>
      </c>
      <c r="F95" s="27" t="s">
        <v>18</v>
      </c>
      <c r="G95" s="27">
        <v>202601</v>
      </c>
      <c r="H95" s="27">
        <v>202601</v>
      </c>
      <c r="I95" s="27">
        <v>202701</v>
      </c>
      <c r="J95" s="28" t="s">
        <v>296</v>
      </c>
      <c r="K95" s="22" t="s">
        <v>285</v>
      </c>
      <c r="L95" s="23">
        <v>1870</v>
      </c>
    </row>
    <row r="96" s="1" customFormat="1" customHeight="1" spans="1:12">
      <c r="A96" s="18">
        <v>93</v>
      </c>
      <c r="B96" s="27" t="s">
        <v>297</v>
      </c>
      <c r="C96" s="19" t="s">
        <v>298</v>
      </c>
      <c r="D96" s="20" t="s">
        <v>32</v>
      </c>
      <c r="E96" s="20" t="s">
        <v>17</v>
      </c>
      <c r="F96" s="20" t="s">
        <v>18</v>
      </c>
      <c r="G96" s="37" t="s">
        <v>100</v>
      </c>
      <c r="H96" s="37">
        <v>202512</v>
      </c>
      <c r="I96" s="37" t="s">
        <v>102</v>
      </c>
      <c r="J96" s="43" t="s">
        <v>299</v>
      </c>
      <c r="K96" s="22" t="s">
        <v>285</v>
      </c>
      <c r="L96" s="23">
        <v>1870</v>
      </c>
    </row>
    <row r="97" s="1" customFormat="1" customHeight="1" spans="1:12">
      <c r="A97" s="18">
        <v>94</v>
      </c>
      <c r="B97" s="27" t="s">
        <v>300</v>
      </c>
      <c r="C97" s="19" t="s">
        <v>301</v>
      </c>
      <c r="D97" s="20" t="s">
        <v>32</v>
      </c>
      <c r="E97" s="20" t="s">
        <v>212</v>
      </c>
      <c r="F97" s="37" t="s">
        <v>288</v>
      </c>
      <c r="G97" s="37">
        <v>202508</v>
      </c>
      <c r="H97" s="37">
        <v>202508</v>
      </c>
      <c r="I97" s="37">
        <v>202608</v>
      </c>
      <c r="J97" s="44" t="s">
        <v>302</v>
      </c>
      <c r="K97" s="45" t="s">
        <v>285</v>
      </c>
      <c r="L97" s="23">
        <v>1870</v>
      </c>
    </row>
    <row r="98" s="1" customFormat="1" customHeight="1" spans="1:12">
      <c r="A98" s="18">
        <v>95</v>
      </c>
      <c r="B98" s="27" t="s">
        <v>303</v>
      </c>
      <c r="C98" s="19" t="s">
        <v>304</v>
      </c>
      <c r="D98" s="20" t="s">
        <v>32</v>
      </c>
      <c r="E98" s="20" t="s">
        <v>17</v>
      </c>
      <c r="F98" s="20" t="s">
        <v>18</v>
      </c>
      <c r="G98" s="20">
        <v>202509</v>
      </c>
      <c r="H98" s="20">
        <v>202509</v>
      </c>
      <c r="I98" s="20">
        <v>202609</v>
      </c>
      <c r="J98" s="44" t="s">
        <v>302</v>
      </c>
      <c r="K98" s="45" t="s">
        <v>285</v>
      </c>
      <c r="L98" s="23">
        <v>1870</v>
      </c>
    </row>
    <row r="99" s="1" customFormat="1" customHeight="1" spans="1:12">
      <c r="A99" s="18">
        <v>96</v>
      </c>
      <c r="B99" s="27" t="s">
        <v>305</v>
      </c>
      <c r="C99" s="19" t="s">
        <v>306</v>
      </c>
      <c r="D99" s="20" t="s">
        <v>32</v>
      </c>
      <c r="E99" s="20" t="s">
        <v>17</v>
      </c>
      <c r="F99" s="20" t="s">
        <v>18</v>
      </c>
      <c r="G99" s="37" t="s">
        <v>91</v>
      </c>
      <c r="H99" s="37" t="s">
        <v>86</v>
      </c>
      <c r="I99" s="37">
        <v>202606</v>
      </c>
      <c r="J99" s="44" t="s">
        <v>307</v>
      </c>
      <c r="K99" s="45" t="s">
        <v>285</v>
      </c>
      <c r="L99" s="23">
        <v>1870</v>
      </c>
    </row>
    <row r="100" s="1" customFormat="1" customHeight="1" spans="1:12">
      <c r="A100" s="18">
        <v>97</v>
      </c>
      <c r="B100" s="27" t="s">
        <v>308</v>
      </c>
      <c r="C100" s="27" t="s">
        <v>309</v>
      </c>
      <c r="D100" s="27" t="s">
        <v>32</v>
      </c>
      <c r="E100" s="20" t="s">
        <v>17</v>
      </c>
      <c r="F100" s="27" t="s">
        <v>18</v>
      </c>
      <c r="G100" s="37" t="s">
        <v>261</v>
      </c>
      <c r="H100" s="37" t="s">
        <v>261</v>
      </c>
      <c r="I100" s="37" t="s">
        <v>262</v>
      </c>
      <c r="J100" s="44" t="s">
        <v>302</v>
      </c>
      <c r="K100" s="22" t="s">
        <v>285</v>
      </c>
      <c r="L100" s="23">
        <v>1870</v>
      </c>
    </row>
    <row r="101" s="1" customFormat="1" customHeight="1" spans="1:12">
      <c r="A101" s="18">
        <v>98</v>
      </c>
      <c r="B101" s="27" t="s">
        <v>310</v>
      </c>
      <c r="C101" s="19" t="s">
        <v>311</v>
      </c>
      <c r="D101" s="20" t="s">
        <v>32</v>
      </c>
      <c r="E101" s="20" t="s">
        <v>17</v>
      </c>
      <c r="F101" s="20" t="s">
        <v>18</v>
      </c>
      <c r="G101" s="37" t="s">
        <v>270</v>
      </c>
      <c r="H101" s="37" t="s">
        <v>237</v>
      </c>
      <c r="I101" s="37">
        <v>202605</v>
      </c>
      <c r="J101" s="44" t="s">
        <v>307</v>
      </c>
      <c r="K101" s="45" t="s">
        <v>285</v>
      </c>
      <c r="L101" s="23">
        <v>1870</v>
      </c>
    </row>
    <row r="102" s="1" customFormat="1" customHeight="1" spans="1:12">
      <c r="A102" s="18">
        <v>99</v>
      </c>
      <c r="B102" s="27" t="s">
        <v>312</v>
      </c>
      <c r="C102" s="19" t="s">
        <v>313</v>
      </c>
      <c r="D102" s="20" t="s">
        <v>32</v>
      </c>
      <c r="E102" s="20" t="s">
        <v>17</v>
      </c>
      <c r="F102" s="20" t="s">
        <v>18</v>
      </c>
      <c r="G102" s="37" t="s">
        <v>270</v>
      </c>
      <c r="H102" s="37" t="s">
        <v>237</v>
      </c>
      <c r="I102" s="37">
        <v>202605</v>
      </c>
      <c r="J102" s="44" t="s">
        <v>307</v>
      </c>
      <c r="K102" s="45" t="s">
        <v>285</v>
      </c>
      <c r="L102" s="23">
        <v>1870</v>
      </c>
    </row>
    <row r="103" s="1" customFormat="1" customHeight="1" spans="1:12">
      <c r="A103" s="18">
        <v>100</v>
      </c>
      <c r="B103" s="27" t="s">
        <v>314</v>
      </c>
      <c r="C103" s="19" t="s">
        <v>54</v>
      </c>
      <c r="D103" s="20" t="s">
        <v>16</v>
      </c>
      <c r="E103" s="20" t="s">
        <v>17</v>
      </c>
      <c r="F103" s="20" t="s">
        <v>18</v>
      </c>
      <c r="G103" s="37" t="s">
        <v>270</v>
      </c>
      <c r="H103" s="37" t="s">
        <v>237</v>
      </c>
      <c r="I103" s="37">
        <v>202605</v>
      </c>
      <c r="J103" s="44" t="s">
        <v>315</v>
      </c>
      <c r="K103" s="45" t="s">
        <v>285</v>
      </c>
      <c r="L103" s="23">
        <v>1870</v>
      </c>
    </row>
    <row r="104" s="1" customFormat="1" customHeight="1" spans="1:12">
      <c r="A104" s="18">
        <v>101</v>
      </c>
      <c r="B104" s="27" t="s">
        <v>316</v>
      </c>
      <c r="C104" s="19" t="s">
        <v>317</v>
      </c>
      <c r="D104" s="20" t="s">
        <v>16</v>
      </c>
      <c r="E104" s="20" t="s">
        <v>17</v>
      </c>
      <c r="F104" s="20" t="s">
        <v>18</v>
      </c>
      <c r="G104" s="37" t="s">
        <v>270</v>
      </c>
      <c r="H104" s="37" t="s">
        <v>237</v>
      </c>
      <c r="I104" s="37">
        <v>202605</v>
      </c>
      <c r="J104" s="44" t="s">
        <v>315</v>
      </c>
      <c r="K104" s="45" t="s">
        <v>285</v>
      </c>
      <c r="L104" s="23">
        <v>1870</v>
      </c>
    </row>
    <row r="105" s="1" customFormat="1" customHeight="1" spans="1:12">
      <c r="A105" s="18">
        <v>102</v>
      </c>
      <c r="B105" s="27" t="s">
        <v>318</v>
      </c>
      <c r="C105" s="19" t="s">
        <v>319</v>
      </c>
      <c r="D105" s="20" t="s">
        <v>32</v>
      </c>
      <c r="E105" s="27" t="s">
        <v>17</v>
      </c>
      <c r="F105" s="20" t="s">
        <v>18</v>
      </c>
      <c r="G105" s="37" t="s">
        <v>320</v>
      </c>
      <c r="H105" s="37" t="s">
        <v>320</v>
      </c>
      <c r="I105" s="37" t="s">
        <v>227</v>
      </c>
      <c r="J105" s="22" t="s">
        <v>321</v>
      </c>
      <c r="K105" s="22" t="s">
        <v>285</v>
      </c>
      <c r="L105" s="23">
        <v>1870</v>
      </c>
    </row>
    <row r="106" s="1" customFormat="1" customHeight="1" spans="1:12">
      <c r="A106" s="18">
        <v>103</v>
      </c>
      <c r="B106" s="27" t="s">
        <v>322</v>
      </c>
      <c r="C106" s="19" t="s">
        <v>25</v>
      </c>
      <c r="D106" s="20" t="s">
        <v>16</v>
      </c>
      <c r="E106" s="27" t="s">
        <v>17</v>
      </c>
      <c r="F106" s="20" t="s">
        <v>18</v>
      </c>
      <c r="G106" s="37" t="s">
        <v>320</v>
      </c>
      <c r="H106" s="37" t="s">
        <v>320</v>
      </c>
      <c r="I106" s="37" t="s">
        <v>227</v>
      </c>
      <c r="J106" s="22" t="s">
        <v>323</v>
      </c>
      <c r="K106" s="22" t="s">
        <v>285</v>
      </c>
      <c r="L106" s="23">
        <v>1870</v>
      </c>
    </row>
    <row r="107" s="1" customFormat="1" customHeight="1" spans="1:12">
      <c r="A107" s="18">
        <v>104</v>
      </c>
      <c r="B107" s="29" t="s">
        <v>324</v>
      </c>
      <c r="C107" s="19" t="s">
        <v>325</v>
      </c>
      <c r="D107" s="19" t="s">
        <v>16</v>
      </c>
      <c r="E107" s="29" t="s">
        <v>17</v>
      </c>
      <c r="F107" s="19" t="s">
        <v>18</v>
      </c>
      <c r="G107" s="37" t="s">
        <v>175</v>
      </c>
      <c r="H107" s="37" t="s">
        <v>175</v>
      </c>
      <c r="I107" s="37" t="s">
        <v>176</v>
      </c>
      <c r="J107" s="42" t="s">
        <v>315</v>
      </c>
      <c r="K107" s="42" t="s">
        <v>285</v>
      </c>
      <c r="L107" s="23">
        <v>1870</v>
      </c>
    </row>
    <row r="108" s="1" customFormat="1" customHeight="1" spans="1:12">
      <c r="A108" s="18">
        <v>105</v>
      </c>
      <c r="B108" s="27" t="s">
        <v>326</v>
      </c>
      <c r="C108" s="19" t="s">
        <v>281</v>
      </c>
      <c r="D108" s="20" t="s">
        <v>16</v>
      </c>
      <c r="E108" s="27" t="s">
        <v>17</v>
      </c>
      <c r="F108" s="20" t="s">
        <v>18</v>
      </c>
      <c r="G108" s="37" t="s">
        <v>175</v>
      </c>
      <c r="H108" s="37" t="s">
        <v>175</v>
      </c>
      <c r="I108" s="37" t="s">
        <v>176</v>
      </c>
      <c r="J108" s="22" t="s">
        <v>327</v>
      </c>
      <c r="K108" s="22" t="s">
        <v>285</v>
      </c>
      <c r="L108" s="23">
        <v>1870</v>
      </c>
    </row>
    <row r="109" s="1" customFormat="1" customHeight="1" spans="1:12">
      <c r="A109" s="18">
        <v>106</v>
      </c>
      <c r="B109" s="20" t="s">
        <v>328</v>
      </c>
      <c r="C109" s="20" t="s">
        <v>329</v>
      </c>
      <c r="D109" s="20" t="s">
        <v>32</v>
      </c>
      <c r="E109" s="20" t="s">
        <v>17</v>
      </c>
      <c r="F109" s="20" t="s">
        <v>18</v>
      </c>
      <c r="G109" s="20">
        <v>202604</v>
      </c>
      <c r="H109" s="20" t="s">
        <v>330</v>
      </c>
      <c r="I109" s="20" t="s">
        <v>331</v>
      </c>
      <c r="J109" s="22" t="s">
        <v>321</v>
      </c>
      <c r="K109" s="22" t="s">
        <v>285</v>
      </c>
      <c r="L109" s="23">
        <v>1870</v>
      </c>
    </row>
    <row r="110" s="1" customFormat="1" customHeight="1" spans="1:12">
      <c r="A110" s="18">
        <v>107</v>
      </c>
      <c r="B110" s="27" t="s">
        <v>332</v>
      </c>
      <c r="C110" s="46" t="s">
        <v>333</v>
      </c>
      <c r="D110" s="27" t="s">
        <v>32</v>
      </c>
      <c r="E110" s="27" t="s">
        <v>17</v>
      </c>
      <c r="F110" s="27" t="s">
        <v>18</v>
      </c>
      <c r="G110" s="47">
        <v>202508</v>
      </c>
      <c r="H110" s="47">
        <v>202508</v>
      </c>
      <c r="I110" s="47">
        <v>202608</v>
      </c>
      <c r="J110" s="28" t="s">
        <v>213</v>
      </c>
      <c r="K110" s="28" t="s">
        <v>334</v>
      </c>
      <c r="L110" s="23">
        <v>1870</v>
      </c>
    </row>
    <row r="111" s="1" customFormat="1" customHeight="1" spans="1:12">
      <c r="A111" s="18">
        <v>108</v>
      </c>
      <c r="B111" s="27" t="s">
        <v>335</v>
      </c>
      <c r="C111" s="29" t="s">
        <v>336</v>
      </c>
      <c r="D111" s="27" t="s">
        <v>16</v>
      </c>
      <c r="E111" s="27" t="s">
        <v>17</v>
      </c>
      <c r="F111" s="27" t="s">
        <v>18</v>
      </c>
      <c r="G111" s="40">
        <v>202604</v>
      </c>
      <c r="H111" s="27">
        <v>202604</v>
      </c>
      <c r="I111" s="27">
        <v>202704</v>
      </c>
      <c r="J111" s="28" t="s">
        <v>238</v>
      </c>
      <c r="K111" s="28" t="s">
        <v>334</v>
      </c>
      <c r="L111" s="23">
        <v>1870</v>
      </c>
    </row>
    <row r="112" s="1" customFormat="1" customHeight="1" spans="1:12">
      <c r="A112" s="18">
        <v>109</v>
      </c>
      <c r="B112" s="27" t="s">
        <v>337</v>
      </c>
      <c r="C112" s="27" t="s">
        <v>338</v>
      </c>
      <c r="D112" s="27" t="s">
        <v>32</v>
      </c>
      <c r="E112" s="27" t="s">
        <v>212</v>
      </c>
      <c r="F112" s="20" t="s">
        <v>18</v>
      </c>
      <c r="G112" s="27">
        <v>202505</v>
      </c>
      <c r="H112" s="27">
        <v>202511</v>
      </c>
      <c r="I112" s="27">
        <v>202605</v>
      </c>
      <c r="J112" s="28" t="s">
        <v>213</v>
      </c>
      <c r="K112" s="28" t="s">
        <v>339</v>
      </c>
      <c r="L112" s="23">
        <v>1870</v>
      </c>
    </row>
    <row r="113" s="1" customFormat="1" customHeight="1" spans="1:12">
      <c r="A113" s="18">
        <v>110</v>
      </c>
      <c r="B113" s="40" t="s">
        <v>340</v>
      </c>
      <c r="C113" s="29" t="s">
        <v>341</v>
      </c>
      <c r="D113" s="40" t="s">
        <v>32</v>
      </c>
      <c r="E113" s="40" t="s">
        <v>212</v>
      </c>
      <c r="F113" s="20" t="s">
        <v>18</v>
      </c>
      <c r="G113" s="27">
        <v>202412</v>
      </c>
      <c r="H113" s="27">
        <v>202512</v>
      </c>
      <c r="I113" s="27">
        <v>202612</v>
      </c>
      <c r="J113" s="28" t="s">
        <v>213</v>
      </c>
      <c r="K113" s="28" t="s">
        <v>339</v>
      </c>
      <c r="L113" s="23">
        <v>1870</v>
      </c>
    </row>
    <row r="114" s="1" customFormat="1" customHeight="1" spans="1:12">
      <c r="A114" s="18">
        <v>111</v>
      </c>
      <c r="B114" s="27" t="s">
        <v>342</v>
      </c>
      <c r="C114" s="19" t="s">
        <v>209</v>
      </c>
      <c r="D114" s="20" t="s">
        <v>32</v>
      </c>
      <c r="E114" s="20" t="s">
        <v>17</v>
      </c>
      <c r="F114" s="39" t="s">
        <v>18</v>
      </c>
      <c r="G114" s="37" t="s">
        <v>111</v>
      </c>
      <c r="H114" s="37" t="s">
        <v>261</v>
      </c>
      <c r="I114" s="37" t="s">
        <v>262</v>
      </c>
      <c r="J114" s="22" t="s">
        <v>267</v>
      </c>
      <c r="K114" s="28" t="s">
        <v>343</v>
      </c>
      <c r="L114" s="23">
        <v>1870</v>
      </c>
    </row>
    <row r="115" s="1" customFormat="1" customHeight="1" spans="1:12">
      <c r="A115" s="18">
        <v>112</v>
      </c>
      <c r="B115" s="27" t="s">
        <v>344</v>
      </c>
      <c r="C115" s="29" t="s">
        <v>345</v>
      </c>
      <c r="D115" s="27" t="s">
        <v>32</v>
      </c>
      <c r="E115" s="20" t="s">
        <v>17</v>
      </c>
      <c r="F115" s="39" t="s">
        <v>18</v>
      </c>
      <c r="G115" s="39">
        <v>202404</v>
      </c>
      <c r="H115" s="39">
        <v>202604</v>
      </c>
      <c r="I115" s="48" t="s">
        <v>331</v>
      </c>
      <c r="J115" s="22" t="s">
        <v>267</v>
      </c>
      <c r="K115" s="28" t="s">
        <v>343</v>
      </c>
      <c r="L115" s="23">
        <v>1870</v>
      </c>
    </row>
    <row r="116" s="1" customFormat="1" customHeight="1" spans="1:12">
      <c r="A116" s="18">
        <v>113</v>
      </c>
      <c r="B116" s="27" t="s">
        <v>346</v>
      </c>
      <c r="C116" s="19" t="s">
        <v>347</v>
      </c>
      <c r="D116" s="20" t="s">
        <v>16</v>
      </c>
      <c r="E116" s="20" t="s">
        <v>17</v>
      </c>
      <c r="F116" s="20" t="s">
        <v>23</v>
      </c>
      <c r="G116" s="37" t="s">
        <v>270</v>
      </c>
      <c r="H116" s="37" t="s">
        <v>237</v>
      </c>
      <c r="I116" s="37" t="s">
        <v>87</v>
      </c>
      <c r="J116" s="22" t="s">
        <v>238</v>
      </c>
      <c r="K116" s="28" t="s">
        <v>343</v>
      </c>
      <c r="L116" s="23">
        <v>1870</v>
      </c>
    </row>
    <row r="117" s="1" customFormat="1" customHeight="1" spans="1:12">
      <c r="A117" s="18">
        <v>114</v>
      </c>
      <c r="B117" s="27" t="s">
        <v>348</v>
      </c>
      <c r="C117" s="19" t="s">
        <v>349</v>
      </c>
      <c r="D117" s="20" t="s">
        <v>32</v>
      </c>
      <c r="E117" s="20" t="s">
        <v>17</v>
      </c>
      <c r="F117" s="39" t="s">
        <v>18</v>
      </c>
      <c r="G117" s="37" t="s">
        <v>135</v>
      </c>
      <c r="H117" s="25" t="s">
        <v>330</v>
      </c>
      <c r="I117" s="25" t="s">
        <v>331</v>
      </c>
      <c r="J117" s="28" t="s">
        <v>350</v>
      </c>
      <c r="K117" s="28" t="s">
        <v>343</v>
      </c>
      <c r="L117" s="23">
        <v>1870</v>
      </c>
    </row>
    <row r="118" s="1" customFormat="1" customHeight="1" spans="1:12">
      <c r="A118" s="18">
        <v>115</v>
      </c>
      <c r="B118" s="27" t="s">
        <v>351</v>
      </c>
      <c r="C118" s="19" t="s">
        <v>352</v>
      </c>
      <c r="D118" s="20" t="s">
        <v>16</v>
      </c>
      <c r="E118" s="20" t="s">
        <v>212</v>
      </c>
      <c r="F118" s="20" t="s">
        <v>23</v>
      </c>
      <c r="G118" s="37" t="s">
        <v>86</v>
      </c>
      <c r="H118" s="25" t="s">
        <v>86</v>
      </c>
      <c r="I118" s="25" t="s">
        <v>92</v>
      </c>
      <c r="J118" s="28" t="s">
        <v>224</v>
      </c>
      <c r="K118" s="28" t="s">
        <v>343</v>
      </c>
      <c r="L118" s="23">
        <v>1870</v>
      </c>
    </row>
    <row r="119" s="1" customFormat="1" customHeight="1" spans="1:12">
      <c r="A119" s="18">
        <v>116</v>
      </c>
      <c r="B119" s="27" t="s">
        <v>353</v>
      </c>
      <c r="C119" s="19" t="s">
        <v>354</v>
      </c>
      <c r="D119" s="20" t="s">
        <v>32</v>
      </c>
      <c r="E119" s="20" t="s">
        <v>17</v>
      </c>
      <c r="F119" s="39" t="s">
        <v>18</v>
      </c>
      <c r="G119" s="37" t="s">
        <v>355</v>
      </c>
      <c r="H119" s="25" t="s">
        <v>355</v>
      </c>
      <c r="I119" s="25" t="s">
        <v>112</v>
      </c>
      <c r="J119" s="28" t="s">
        <v>213</v>
      </c>
      <c r="K119" s="28" t="s">
        <v>343</v>
      </c>
      <c r="L119" s="23">
        <v>1870</v>
      </c>
    </row>
    <row r="120" s="1" customFormat="1" customHeight="1" spans="1:12">
      <c r="A120" s="18">
        <v>117</v>
      </c>
      <c r="B120" s="27" t="s">
        <v>356</v>
      </c>
      <c r="C120" s="29" t="s">
        <v>357</v>
      </c>
      <c r="D120" s="27" t="s">
        <v>32</v>
      </c>
      <c r="E120" s="29" t="s">
        <v>17</v>
      </c>
      <c r="F120" s="20" t="s">
        <v>18</v>
      </c>
      <c r="G120" s="40">
        <v>202307</v>
      </c>
      <c r="H120" s="21">
        <v>202511</v>
      </c>
      <c r="I120" s="21">
        <v>202605</v>
      </c>
      <c r="J120" s="28" t="s">
        <v>213</v>
      </c>
      <c r="K120" s="22" t="s">
        <v>358</v>
      </c>
      <c r="L120" s="23">
        <v>1870</v>
      </c>
    </row>
    <row r="121" s="1" customFormat="1" customHeight="1" spans="1:12">
      <c r="A121" s="18">
        <v>118</v>
      </c>
      <c r="B121" s="27" t="s">
        <v>359</v>
      </c>
      <c r="C121" s="29" t="s">
        <v>360</v>
      </c>
      <c r="D121" s="27" t="s">
        <v>16</v>
      </c>
      <c r="E121" s="29" t="s">
        <v>17</v>
      </c>
      <c r="F121" s="20" t="s">
        <v>18</v>
      </c>
      <c r="G121" s="40">
        <v>202311</v>
      </c>
      <c r="H121" s="21">
        <v>202511</v>
      </c>
      <c r="I121" s="20">
        <v>202606</v>
      </c>
      <c r="J121" s="28" t="s">
        <v>213</v>
      </c>
      <c r="K121" s="22" t="s">
        <v>358</v>
      </c>
      <c r="L121" s="23">
        <v>1870</v>
      </c>
    </row>
    <row r="122" s="1" customFormat="1" customHeight="1" spans="1:12">
      <c r="A122" s="18">
        <v>119</v>
      </c>
      <c r="B122" s="27" t="s">
        <v>361</v>
      </c>
      <c r="C122" s="29" t="s">
        <v>362</v>
      </c>
      <c r="D122" s="27" t="s">
        <v>32</v>
      </c>
      <c r="E122" s="29" t="s">
        <v>17</v>
      </c>
      <c r="F122" s="20" t="s">
        <v>18</v>
      </c>
      <c r="G122" s="40">
        <v>202311</v>
      </c>
      <c r="H122" s="21">
        <v>202511</v>
      </c>
      <c r="I122" s="20">
        <v>202611</v>
      </c>
      <c r="J122" s="28" t="s">
        <v>267</v>
      </c>
      <c r="K122" s="22" t="s">
        <v>358</v>
      </c>
      <c r="L122" s="23">
        <v>1870</v>
      </c>
    </row>
    <row r="123" s="1" customFormat="1" customHeight="1" spans="1:12">
      <c r="A123" s="18">
        <v>120</v>
      </c>
      <c r="B123" s="27" t="s">
        <v>363</v>
      </c>
      <c r="C123" s="29" t="s">
        <v>364</v>
      </c>
      <c r="D123" s="27" t="s">
        <v>16</v>
      </c>
      <c r="E123" s="29" t="s">
        <v>17</v>
      </c>
      <c r="F123" s="20" t="s">
        <v>23</v>
      </c>
      <c r="G123" s="27">
        <v>202501</v>
      </c>
      <c r="H123" s="20">
        <v>202601</v>
      </c>
      <c r="I123" s="20">
        <v>202610</v>
      </c>
      <c r="J123" s="28" t="s">
        <v>224</v>
      </c>
      <c r="K123" s="22" t="s">
        <v>358</v>
      </c>
      <c r="L123" s="23">
        <v>1870</v>
      </c>
    </row>
    <row r="124" s="1" customFormat="1" customHeight="1" spans="1:12">
      <c r="A124" s="18">
        <v>121</v>
      </c>
      <c r="B124" s="27" t="s">
        <v>365</v>
      </c>
      <c r="C124" s="29" t="s">
        <v>366</v>
      </c>
      <c r="D124" s="27" t="s">
        <v>32</v>
      </c>
      <c r="E124" s="29" t="s">
        <v>17</v>
      </c>
      <c r="F124" s="20" t="s">
        <v>18</v>
      </c>
      <c r="G124" s="27">
        <v>202401</v>
      </c>
      <c r="H124" s="20">
        <v>202601</v>
      </c>
      <c r="I124" s="20">
        <v>202612</v>
      </c>
      <c r="J124" s="28" t="s">
        <v>213</v>
      </c>
      <c r="K124" s="22" t="s">
        <v>358</v>
      </c>
      <c r="L124" s="23">
        <v>1870</v>
      </c>
    </row>
    <row r="125" s="1" customFormat="1" customHeight="1" spans="1:12">
      <c r="A125" s="18">
        <v>122</v>
      </c>
      <c r="B125" s="27" t="s">
        <v>367</v>
      </c>
      <c r="C125" s="29" t="s">
        <v>368</v>
      </c>
      <c r="D125" s="27" t="s">
        <v>16</v>
      </c>
      <c r="E125" s="29" t="s">
        <v>212</v>
      </c>
      <c r="F125" s="20" t="s">
        <v>28</v>
      </c>
      <c r="G125" s="27">
        <v>202506</v>
      </c>
      <c r="H125" s="20">
        <v>202506</v>
      </c>
      <c r="I125" s="20">
        <v>202606</v>
      </c>
      <c r="J125" s="28" t="s">
        <v>238</v>
      </c>
      <c r="K125" s="22" t="s">
        <v>358</v>
      </c>
      <c r="L125" s="23">
        <v>1870</v>
      </c>
    </row>
    <row r="126" s="1" customFormat="1" customHeight="1" spans="1:12">
      <c r="A126" s="18">
        <v>123</v>
      </c>
      <c r="B126" s="27" t="s">
        <v>369</v>
      </c>
      <c r="C126" s="29" t="s">
        <v>370</v>
      </c>
      <c r="D126" s="27" t="s">
        <v>32</v>
      </c>
      <c r="E126" s="29" t="s">
        <v>17</v>
      </c>
      <c r="F126" s="20" t="s">
        <v>116</v>
      </c>
      <c r="G126" s="27">
        <v>202604</v>
      </c>
      <c r="H126" s="20">
        <v>202604</v>
      </c>
      <c r="I126" s="20">
        <v>202704</v>
      </c>
      <c r="J126" s="28" t="s">
        <v>371</v>
      </c>
      <c r="K126" s="22" t="s">
        <v>358</v>
      </c>
      <c r="L126" s="23">
        <v>1870</v>
      </c>
    </row>
    <row r="127" s="1" customFormat="1" customHeight="1" spans="1:12">
      <c r="A127" s="18">
        <v>124</v>
      </c>
      <c r="B127" s="27" t="s">
        <v>372</v>
      </c>
      <c r="C127" s="29" t="s">
        <v>373</v>
      </c>
      <c r="D127" s="27" t="s">
        <v>32</v>
      </c>
      <c r="E127" s="29" t="s">
        <v>17</v>
      </c>
      <c r="F127" s="20" t="s">
        <v>18</v>
      </c>
      <c r="G127" s="27">
        <v>202604</v>
      </c>
      <c r="H127" s="20">
        <v>202604</v>
      </c>
      <c r="I127" s="20">
        <v>202704</v>
      </c>
      <c r="J127" s="28" t="s">
        <v>213</v>
      </c>
      <c r="K127" s="22" t="s">
        <v>358</v>
      </c>
      <c r="L127" s="23">
        <v>1870</v>
      </c>
    </row>
    <row r="128" s="1" customFormat="1" customHeight="1" spans="1:12">
      <c r="A128" s="18">
        <v>125</v>
      </c>
      <c r="B128" s="20" t="s">
        <v>374</v>
      </c>
      <c r="C128" s="29" t="s">
        <v>110</v>
      </c>
      <c r="D128" s="20" t="s">
        <v>16</v>
      </c>
      <c r="E128" s="27" t="s">
        <v>17</v>
      </c>
      <c r="F128" s="27" t="s">
        <v>76</v>
      </c>
      <c r="G128" s="21">
        <v>202305</v>
      </c>
      <c r="H128" s="21">
        <v>202505</v>
      </c>
      <c r="I128" s="21">
        <v>202605</v>
      </c>
      <c r="J128" s="28" t="s">
        <v>375</v>
      </c>
      <c r="K128" s="28" t="s">
        <v>376</v>
      </c>
      <c r="L128" s="23">
        <v>1870</v>
      </c>
    </row>
    <row r="129" s="1" customFormat="1" customHeight="1" spans="1:12">
      <c r="A129" s="18">
        <v>126</v>
      </c>
      <c r="B129" s="20" t="s">
        <v>377</v>
      </c>
      <c r="C129" s="29" t="s">
        <v>378</v>
      </c>
      <c r="D129" s="20" t="s">
        <v>32</v>
      </c>
      <c r="E129" s="27" t="s">
        <v>17</v>
      </c>
      <c r="F129" s="27" t="s">
        <v>125</v>
      </c>
      <c r="G129" s="21">
        <v>202305</v>
      </c>
      <c r="H129" s="21">
        <v>202505</v>
      </c>
      <c r="I129" s="21">
        <v>202605</v>
      </c>
      <c r="J129" s="28" t="s">
        <v>375</v>
      </c>
      <c r="K129" s="28" t="s">
        <v>376</v>
      </c>
      <c r="L129" s="23">
        <v>1870</v>
      </c>
    </row>
    <row r="130" s="1" customFormat="1" customHeight="1" spans="1:12">
      <c r="A130" s="18">
        <v>127</v>
      </c>
      <c r="B130" s="20" t="s">
        <v>379</v>
      </c>
      <c r="C130" s="29" t="s">
        <v>380</v>
      </c>
      <c r="D130" s="20" t="s">
        <v>32</v>
      </c>
      <c r="E130" s="27" t="s">
        <v>17</v>
      </c>
      <c r="F130" s="29" t="s">
        <v>18</v>
      </c>
      <c r="G130" s="21">
        <v>202406</v>
      </c>
      <c r="H130" s="21">
        <v>202506</v>
      </c>
      <c r="I130" s="21">
        <v>202606</v>
      </c>
      <c r="J130" s="22" t="s">
        <v>213</v>
      </c>
      <c r="K130" s="28" t="s">
        <v>376</v>
      </c>
      <c r="L130" s="23">
        <v>1870</v>
      </c>
    </row>
    <row r="131" s="1" customFormat="1" customHeight="1" spans="1:12">
      <c r="A131" s="18">
        <v>128</v>
      </c>
      <c r="B131" s="20" t="s">
        <v>381</v>
      </c>
      <c r="C131" s="29" t="s">
        <v>382</v>
      </c>
      <c r="D131" s="20" t="s">
        <v>32</v>
      </c>
      <c r="E131" s="27" t="s">
        <v>17</v>
      </c>
      <c r="F131" s="27" t="s">
        <v>125</v>
      </c>
      <c r="G131" s="21">
        <v>202311</v>
      </c>
      <c r="H131" s="21">
        <v>202511</v>
      </c>
      <c r="I131" s="21">
        <v>202611</v>
      </c>
      <c r="J131" s="28" t="s">
        <v>383</v>
      </c>
      <c r="K131" s="28" t="s">
        <v>376</v>
      </c>
      <c r="L131" s="23">
        <v>1870</v>
      </c>
    </row>
    <row r="132" s="1" customFormat="1" customHeight="1" spans="1:12">
      <c r="A132" s="18">
        <v>129</v>
      </c>
      <c r="B132" s="20" t="s">
        <v>384</v>
      </c>
      <c r="C132" s="29" t="s">
        <v>250</v>
      </c>
      <c r="D132" s="20" t="s">
        <v>32</v>
      </c>
      <c r="E132" s="27" t="s">
        <v>17</v>
      </c>
      <c r="F132" s="27" t="s">
        <v>125</v>
      </c>
      <c r="G132" s="21">
        <v>202311</v>
      </c>
      <c r="H132" s="21">
        <v>202511</v>
      </c>
      <c r="I132" s="21">
        <v>202611</v>
      </c>
      <c r="J132" s="28" t="s">
        <v>383</v>
      </c>
      <c r="K132" s="28" t="s">
        <v>376</v>
      </c>
      <c r="L132" s="23">
        <v>1870</v>
      </c>
    </row>
    <row r="133" s="1" customFormat="1" customHeight="1" spans="1:12">
      <c r="A133" s="18">
        <v>130</v>
      </c>
      <c r="B133" s="20" t="s">
        <v>385</v>
      </c>
      <c r="C133" s="29" t="s">
        <v>386</v>
      </c>
      <c r="D133" s="20" t="s">
        <v>16</v>
      </c>
      <c r="E133" s="27" t="s">
        <v>17</v>
      </c>
      <c r="F133" s="27" t="s">
        <v>125</v>
      </c>
      <c r="G133" s="21">
        <v>202401</v>
      </c>
      <c r="H133" s="21">
        <v>202601</v>
      </c>
      <c r="I133" s="21">
        <v>202701</v>
      </c>
      <c r="J133" s="28" t="s">
        <v>375</v>
      </c>
      <c r="K133" s="28" t="s">
        <v>376</v>
      </c>
      <c r="L133" s="23">
        <v>1870</v>
      </c>
    </row>
    <row r="134" s="1" customFormat="1" customHeight="1" spans="1:12">
      <c r="A134" s="18">
        <v>131</v>
      </c>
      <c r="B134" s="20" t="s">
        <v>387</v>
      </c>
      <c r="C134" s="19" t="s">
        <v>181</v>
      </c>
      <c r="D134" s="20" t="s">
        <v>16</v>
      </c>
      <c r="E134" s="20" t="s">
        <v>17</v>
      </c>
      <c r="F134" s="27" t="s">
        <v>388</v>
      </c>
      <c r="G134" s="21">
        <v>202410</v>
      </c>
      <c r="H134" s="20">
        <v>202602</v>
      </c>
      <c r="I134" s="20">
        <v>202610</v>
      </c>
      <c r="J134" s="28" t="s">
        <v>375</v>
      </c>
      <c r="K134" s="28" t="s">
        <v>376</v>
      </c>
      <c r="L134" s="23">
        <v>1870</v>
      </c>
    </row>
    <row r="135" s="1" customFormat="1" customHeight="1" spans="1:12">
      <c r="A135" s="18">
        <v>132</v>
      </c>
      <c r="B135" s="20" t="s">
        <v>389</v>
      </c>
      <c r="C135" s="19" t="s">
        <v>169</v>
      </c>
      <c r="D135" s="20" t="s">
        <v>16</v>
      </c>
      <c r="E135" s="20" t="s">
        <v>390</v>
      </c>
      <c r="F135" s="27" t="s">
        <v>388</v>
      </c>
      <c r="G135" s="21">
        <v>202412</v>
      </c>
      <c r="H135" s="20">
        <v>202512</v>
      </c>
      <c r="I135" s="20">
        <v>202612</v>
      </c>
      <c r="J135" s="28" t="s">
        <v>375</v>
      </c>
      <c r="K135" s="28" t="s">
        <v>376</v>
      </c>
      <c r="L135" s="23">
        <v>1870</v>
      </c>
    </row>
    <row r="136" s="1" customFormat="1" customHeight="1" spans="1:12">
      <c r="A136" s="18">
        <v>133</v>
      </c>
      <c r="B136" s="20" t="s">
        <v>391</v>
      </c>
      <c r="C136" s="19" t="s">
        <v>392</v>
      </c>
      <c r="D136" s="20" t="s">
        <v>32</v>
      </c>
      <c r="E136" s="20" t="s">
        <v>17</v>
      </c>
      <c r="F136" s="20" t="s">
        <v>18</v>
      </c>
      <c r="G136" s="21">
        <v>202505</v>
      </c>
      <c r="H136" s="20">
        <v>202505</v>
      </c>
      <c r="I136" s="20">
        <v>202605</v>
      </c>
      <c r="J136" s="28" t="s">
        <v>375</v>
      </c>
      <c r="K136" s="28" t="s">
        <v>376</v>
      </c>
      <c r="L136" s="23">
        <v>1870</v>
      </c>
    </row>
    <row r="137" s="1" customFormat="1" customHeight="1" spans="1:12">
      <c r="A137" s="18">
        <v>134</v>
      </c>
      <c r="B137" s="20" t="s">
        <v>393</v>
      </c>
      <c r="C137" s="19" t="s">
        <v>394</v>
      </c>
      <c r="D137" s="20" t="s">
        <v>32</v>
      </c>
      <c r="E137" s="20" t="s">
        <v>17</v>
      </c>
      <c r="F137" s="20" t="s">
        <v>18</v>
      </c>
      <c r="G137" s="21">
        <v>202507</v>
      </c>
      <c r="H137" s="20">
        <v>202507</v>
      </c>
      <c r="I137" s="20">
        <v>202607</v>
      </c>
      <c r="J137" s="28" t="s">
        <v>375</v>
      </c>
      <c r="K137" s="28" t="s">
        <v>376</v>
      </c>
      <c r="L137" s="23">
        <v>1870</v>
      </c>
    </row>
    <row r="138" s="1" customFormat="1" customHeight="1" spans="1:12">
      <c r="A138" s="18">
        <v>135</v>
      </c>
      <c r="B138" s="20" t="s">
        <v>395</v>
      </c>
      <c r="C138" s="19" t="s">
        <v>396</v>
      </c>
      <c r="D138" s="20" t="s">
        <v>32</v>
      </c>
      <c r="E138" s="20" t="s">
        <v>17</v>
      </c>
      <c r="F138" s="20" t="s">
        <v>18</v>
      </c>
      <c r="G138" s="21">
        <v>202508</v>
      </c>
      <c r="H138" s="20">
        <v>202508</v>
      </c>
      <c r="I138" s="20">
        <v>202608</v>
      </c>
      <c r="J138" s="28" t="s">
        <v>267</v>
      </c>
      <c r="K138" s="28" t="s">
        <v>376</v>
      </c>
      <c r="L138" s="23">
        <v>1870</v>
      </c>
    </row>
    <row r="139" s="1" customFormat="1" customHeight="1" spans="1:12">
      <c r="A139" s="18">
        <v>136</v>
      </c>
      <c r="B139" s="20" t="s">
        <v>397</v>
      </c>
      <c r="C139" s="19" t="s">
        <v>398</v>
      </c>
      <c r="D139" s="20" t="s">
        <v>32</v>
      </c>
      <c r="E139" s="20" t="s">
        <v>17</v>
      </c>
      <c r="F139" s="20" t="s">
        <v>18</v>
      </c>
      <c r="G139" s="21">
        <v>202509</v>
      </c>
      <c r="H139" s="20">
        <v>202509</v>
      </c>
      <c r="I139" s="20">
        <v>202609</v>
      </c>
      <c r="J139" s="28" t="s">
        <v>375</v>
      </c>
      <c r="K139" s="28" t="s">
        <v>376</v>
      </c>
      <c r="L139" s="23">
        <v>1870</v>
      </c>
    </row>
    <row r="140" s="1" customFormat="1" customHeight="1" spans="1:12">
      <c r="A140" s="18">
        <v>137</v>
      </c>
      <c r="B140" s="20" t="s">
        <v>399</v>
      </c>
      <c r="C140" s="19" t="s">
        <v>400</v>
      </c>
      <c r="D140" s="20" t="s">
        <v>32</v>
      </c>
      <c r="E140" s="20" t="s">
        <v>212</v>
      </c>
      <c r="F140" s="20" t="s">
        <v>18</v>
      </c>
      <c r="G140" s="21">
        <v>202601</v>
      </c>
      <c r="H140" s="20">
        <v>202601</v>
      </c>
      <c r="I140" s="20">
        <v>202701</v>
      </c>
      <c r="J140" s="28" t="s">
        <v>213</v>
      </c>
      <c r="K140" s="28" t="s">
        <v>376</v>
      </c>
      <c r="L140" s="23">
        <v>1870</v>
      </c>
    </row>
    <row r="141" s="1" customFormat="1" customHeight="1" spans="1:12">
      <c r="A141" s="18">
        <v>138</v>
      </c>
      <c r="B141" s="20" t="s">
        <v>401</v>
      </c>
      <c r="C141" s="19" t="s">
        <v>402</v>
      </c>
      <c r="D141" s="20" t="s">
        <v>32</v>
      </c>
      <c r="E141" s="20" t="s">
        <v>17</v>
      </c>
      <c r="F141" s="20" t="s">
        <v>18</v>
      </c>
      <c r="G141" s="21">
        <v>202602</v>
      </c>
      <c r="H141" s="20">
        <v>202602</v>
      </c>
      <c r="I141" s="20">
        <v>202702</v>
      </c>
      <c r="J141" s="28" t="s">
        <v>375</v>
      </c>
      <c r="K141" s="28" t="s">
        <v>376</v>
      </c>
      <c r="L141" s="23">
        <v>1870</v>
      </c>
    </row>
    <row r="142" s="1" customFormat="1" customHeight="1" spans="1:12">
      <c r="A142" s="18">
        <v>139</v>
      </c>
      <c r="B142" s="20" t="s">
        <v>403</v>
      </c>
      <c r="C142" s="19" t="s">
        <v>95</v>
      </c>
      <c r="D142" s="20" t="s">
        <v>16</v>
      </c>
      <c r="E142" s="20" t="s">
        <v>212</v>
      </c>
      <c r="F142" s="20" t="s">
        <v>18</v>
      </c>
      <c r="G142" s="21">
        <v>202602</v>
      </c>
      <c r="H142" s="20">
        <v>202602</v>
      </c>
      <c r="I142" s="20">
        <v>202702</v>
      </c>
      <c r="J142" s="28" t="s">
        <v>238</v>
      </c>
      <c r="K142" s="28" t="s">
        <v>376</v>
      </c>
      <c r="L142" s="23">
        <v>1870</v>
      </c>
    </row>
    <row r="143" s="1" customFormat="1" customHeight="1" spans="1:12">
      <c r="A143" s="18">
        <v>140</v>
      </c>
      <c r="B143" s="31" t="s">
        <v>404</v>
      </c>
      <c r="C143" s="32" t="s">
        <v>405</v>
      </c>
      <c r="D143" s="31" t="s">
        <v>32</v>
      </c>
      <c r="E143" s="31" t="s">
        <v>17</v>
      </c>
      <c r="F143" s="31" t="s">
        <v>18</v>
      </c>
      <c r="G143" s="31">
        <v>202406</v>
      </c>
      <c r="H143" s="31">
        <v>202506</v>
      </c>
      <c r="I143" s="34">
        <v>202606</v>
      </c>
      <c r="J143" s="33" t="s">
        <v>406</v>
      </c>
      <c r="K143" s="33" t="s">
        <v>407</v>
      </c>
      <c r="L143" s="23">
        <v>1870</v>
      </c>
    </row>
    <row r="144" s="1" customFormat="1" customHeight="1" spans="1:12">
      <c r="A144" s="18">
        <v>141</v>
      </c>
      <c r="B144" s="31" t="s">
        <v>408</v>
      </c>
      <c r="C144" s="32" t="s">
        <v>409</v>
      </c>
      <c r="D144" s="31" t="s">
        <v>32</v>
      </c>
      <c r="E144" s="31" t="s">
        <v>212</v>
      </c>
      <c r="F144" s="34" t="s">
        <v>18</v>
      </c>
      <c r="G144" s="31">
        <v>202402</v>
      </c>
      <c r="H144" s="31">
        <v>202602</v>
      </c>
      <c r="I144" s="31">
        <v>202702</v>
      </c>
      <c r="J144" s="33" t="s">
        <v>410</v>
      </c>
      <c r="K144" s="33" t="s">
        <v>407</v>
      </c>
      <c r="L144" s="23">
        <v>1870</v>
      </c>
    </row>
    <row r="145" s="1" customFormat="1" customHeight="1" spans="1:12">
      <c r="A145" s="18">
        <v>142</v>
      </c>
      <c r="B145" s="27" t="s">
        <v>411</v>
      </c>
      <c r="C145" s="19" t="s">
        <v>412</v>
      </c>
      <c r="D145" s="20" t="s">
        <v>32</v>
      </c>
      <c r="E145" s="34" t="s">
        <v>212</v>
      </c>
      <c r="F145" s="34" t="s">
        <v>18</v>
      </c>
      <c r="G145" s="31">
        <v>202401</v>
      </c>
      <c r="H145" s="34">
        <v>202601</v>
      </c>
      <c r="I145" s="34">
        <v>202701</v>
      </c>
      <c r="J145" s="28" t="s">
        <v>413</v>
      </c>
      <c r="K145" s="33" t="s">
        <v>407</v>
      </c>
      <c r="L145" s="23">
        <v>1870</v>
      </c>
    </row>
    <row r="146" s="1" customFormat="1" customHeight="1" spans="1:12">
      <c r="A146" s="18">
        <v>143</v>
      </c>
      <c r="B146" s="31" t="s">
        <v>414</v>
      </c>
      <c r="C146" s="31" t="s">
        <v>415</v>
      </c>
      <c r="D146" s="31" t="s">
        <v>32</v>
      </c>
      <c r="E146" s="31" t="s">
        <v>17</v>
      </c>
      <c r="F146" s="34" t="s">
        <v>125</v>
      </c>
      <c r="G146" s="31">
        <v>202412</v>
      </c>
      <c r="H146" s="31">
        <v>202512</v>
      </c>
      <c r="I146" s="31">
        <v>202612</v>
      </c>
      <c r="J146" s="33" t="s">
        <v>416</v>
      </c>
      <c r="K146" s="33" t="s">
        <v>407</v>
      </c>
      <c r="L146" s="23">
        <v>1870</v>
      </c>
    </row>
    <row r="147" s="1" customFormat="1" customHeight="1" spans="1:12">
      <c r="A147" s="18">
        <v>144</v>
      </c>
      <c r="B147" s="31" t="s">
        <v>417</v>
      </c>
      <c r="C147" s="32" t="s">
        <v>418</v>
      </c>
      <c r="D147" s="31" t="s">
        <v>32</v>
      </c>
      <c r="E147" s="31" t="s">
        <v>17</v>
      </c>
      <c r="F147" s="34" t="s">
        <v>125</v>
      </c>
      <c r="G147" s="31">
        <v>202412</v>
      </c>
      <c r="H147" s="31">
        <v>202512</v>
      </c>
      <c r="I147" s="31">
        <v>202612</v>
      </c>
      <c r="J147" s="33" t="s">
        <v>410</v>
      </c>
      <c r="K147" s="33" t="s">
        <v>407</v>
      </c>
      <c r="L147" s="23">
        <v>1870</v>
      </c>
    </row>
    <row r="148" s="1" customFormat="1" customHeight="1" spans="1:12">
      <c r="A148" s="18">
        <v>145</v>
      </c>
      <c r="B148" s="31" t="s">
        <v>419</v>
      </c>
      <c r="C148" s="32" t="s">
        <v>420</v>
      </c>
      <c r="D148" s="31" t="s">
        <v>32</v>
      </c>
      <c r="E148" s="31" t="s">
        <v>17</v>
      </c>
      <c r="F148" s="34" t="s">
        <v>125</v>
      </c>
      <c r="G148" s="31">
        <v>202508</v>
      </c>
      <c r="H148" s="31">
        <v>202508</v>
      </c>
      <c r="I148" s="31">
        <v>202608</v>
      </c>
      <c r="J148" s="33" t="s">
        <v>421</v>
      </c>
      <c r="K148" s="33" t="s">
        <v>407</v>
      </c>
      <c r="L148" s="23">
        <v>1870</v>
      </c>
    </row>
    <row r="149" s="1" customFormat="1" customHeight="1" spans="1:12">
      <c r="A149" s="18">
        <v>146</v>
      </c>
      <c r="B149" s="31" t="s">
        <v>422</v>
      </c>
      <c r="C149" s="31" t="s">
        <v>423</v>
      </c>
      <c r="D149" s="31" t="s">
        <v>32</v>
      </c>
      <c r="E149" s="31" t="s">
        <v>17</v>
      </c>
      <c r="F149" s="34" t="s">
        <v>125</v>
      </c>
      <c r="G149" s="31">
        <v>202510</v>
      </c>
      <c r="H149" s="31">
        <v>202510</v>
      </c>
      <c r="I149" s="31">
        <v>202610</v>
      </c>
      <c r="J149" s="33" t="s">
        <v>424</v>
      </c>
      <c r="K149" s="33" t="s">
        <v>407</v>
      </c>
      <c r="L149" s="23">
        <v>1870</v>
      </c>
    </row>
    <row r="150" s="1" customFormat="1" customHeight="1" spans="1:12">
      <c r="A150" s="18">
        <v>147</v>
      </c>
      <c r="B150" s="31" t="s">
        <v>425</v>
      </c>
      <c r="C150" s="31" t="s">
        <v>426</v>
      </c>
      <c r="D150" s="31" t="s">
        <v>32</v>
      </c>
      <c r="E150" s="34" t="s">
        <v>212</v>
      </c>
      <c r="F150" s="34" t="s">
        <v>125</v>
      </c>
      <c r="G150" s="31">
        <v>202601</v>
      </c>
      <c r="H150" s="31">
        <v>202601</v>
      </c>
      <c r="I150" s="31">
        <v>202701</v>
      </c>
      <c r="J150" s="33" t="s">
        <v>427</v>
      </c>
      <c r="K150" s="33" t="s">
        <v>407</v>
      </c>
      <c r="L150" s="23">
        <v>1870</v>
      </c>
    </row>
    <row r="151" s="1" customFormat="1" customHeight="1" spans="1:12">
      <c r="A151" s="18">
        <v>148</v>
      </c>
      <c r="B151" s="27" t="s">
        <v>428</v>
      </c>
      <c r="C151" s="29" t="s">
        <v>429</v>
      </c>
      <c r="D151" s="27" t="s">
        <v>32</v>
      </c>
      <c r="E151" s="27" t="s">
        <v>17</v>
      </c>
      <c r="F151" s="27" t="s">
        <v>18</v>
      </c>
      <c r="G151" s="27">
        <v>202601</v>
      </c>
      <c r="H151" s="27">
        <v>202601</v>
      </c>
      <c r="I151" s="27">
        <v>202701</v>
      </c>
      <c r="J151" s="28" t="s">
        <v>371</v>
      </c>
      <c r="K151" s="30" t="s">
        <v>430</v>
      </c>
      <c r="L151" s="23">
        <v>1870</v>
      </c>
    </row>
    <row r="152" s="1" customFormat="1" customHeight="1" spans="1:12">
      <c r="A152" s="18">
        <v>149</v>
      </c>
      <c r="B152" s="20" t="s">
        <v>431</v>
      </c>
      <c r="C152" s="19" t="s">
        <v>432</v>
      </c>
      <c r="D152" s="20" t="s">
        <v>32</v>
      </c>
      <c r="E152" s="20" t="s">
        <v>17</v>
      </c>
      <c r="F152" s="27" t="s">
        <v>125</v>
      </c>
      <c r="G152" s="37" t="s">
        <v>433</v>
      </c>
      <c r="H152" s="37" t="s">
        <v>320</v>
      </c>
      <c r="I152" s="37" t="s">
        <v>227</v>
      </c>
      <c r="J152" s="28" t="s">
        <v>213</v>
      </c>
      <c r="K152" s="28" t="s">
        <v>434</v>
      </c>
      <c r="L152" s="23">
        <v>1870</v>
      </c>
    </row>
    <row r="153" s="1" customFormat="1" customHeight="1" spans="1:12">
      <c r="A153" s="18">
        <v>150</v>
      </c>
      <c r="B153" s="27" t="s">
        <v>435</v>
      </c>
      <c r="C153" s="19" t="s">
        <v>436</v>
      </c>
      <c r="D153" s="20" t="s">
        <v>32</v>
      </c>
      <c r="E153" s="27" t="s">
        <v>17</v>
      </c>
      <c r="F153" s="27" t="s">
        <v>18</v>
      </c>
      <c r="G153" s="37" t="s">
        <v>437</v>
      </c>
      <c r="H153" s="37" t="s">
        <v>126</v>
      </c>
      <c r="I153" s="37" t="s">
        <v>127</v>
      </c>
      <c r="J153" s="28" t="s">
        <v>213</v>
      </c>
      <c r="K153" s="28" t="s">
        <v>438</v>
      </c>
      <c r="L153" s="23">
        <v>1870</v>
      </c>
    </row>
    <row r="154" s="1" customFormat="1" customHeight="1" spans="1:12">
      <c r="A154" s="18">
        <v>151</v>
      </c>
      <c r="B154" s="20" t="s">
        <v>439</v>
      </c>
      <c r="C154" s="19" t="s">
        <v>440</v>
      </c>
      <c r="D154" s="20" t="s">
        <v>32</v>
      </c>
      <c r="E154" s="20" t="s">
        <v>17</v>
      </c>
      <c r="F154" s="27" t="s">
        <v>441</v>
      </c>
      <c r="G154" s="37" t="s">
        <v>101</v>
      </c>
      <c r="H154" s="37" t="s">
        <v>101</v>
      </c>
      <c r="I154" s="37" t="s">
        <v>102</v>
      </c>
      <c r="J154" s="28" t="s">
        <v>213</v>
      </c>
      <c r="K154" s="28" t="s">
        <v>438</v>
      </c>
      <c r="L154" s="23">
        <v>1870</v>
      </c>
    </row>
    <row r="155" s="1" customFormat="1" customHeight="1" spans="1:12">
      <c r="A155" s="18">
        <v>152</v>
      </c>
      <c r="B155" s="49" t="s">
        <v>442</v>
      </c>
      <c r="C155" s="29" t="s">
        <v>110</v>
      </c>
      <c r="D155" s="49" t="s">
        <v>16</v>
      </c>
      <c r="E155" s="49" t="s">
        <v>17</v>
      </c>
      <c r="F155" s="48" t="s">
        <v>18</v>
      </c>
      <c r="G155" s="48" t="s">
        <v>100</v>
      </c>
      <c r="H155" s="48" t="s">
        <v>101</v>
      </c>
      <c r="I155" s="48" t="s">
        <v>102</v>
      </c>
      <c r="J155" s="50" t="s">
        <v>238</v>
      </c>
      <c r="K155" s="51" t="s">
        <v>443</v>
      </c>
      <c r="L155" s="23">
        <v>1870</v>
      </c>
    </row>
    <row r="156" s="1" customFormat="1" customHeight="1" spans="1:12">
      <c r="A156" s="18">
        <v>153</v>
      </c>
      <c r="B156" s="48" t="s">
        <v>444</v>
      </c>
      <c r="C156" s="29" t="s">
        <v>445</v>
      </c>
      <c r="D156" s="49" t="s">
        <v>16</v>
      </c>
      <c r="E156" s="49" t="s">
        <v>17</v>
      </c>
      <c r="F156" s="48" t="s">
        <v>28</v>
      </c>
      <c r="G156" s="49" t="s">
        <v>260</v>
      </c>
      <c r="H156" s="49" t="s">
        <v>261</v>
      </c>
      <c r="I156" s="49" t="s">
        <v>262</v>
      </c>
      <c r="J156" s="50" t="s">
        <v>238</v>
      </c>
      <c r="K156" s="51" t="s">
        <v>443</v>
      </c>
      <c r="L156" s="23">
        <v>1870</v>
      </c>
    </row>
    <row r="157" s="1" customFormat="1" customHeight="1" spans="1:12">
      <c r="A157" s="18">
        <v>154</v>
      </c>
      <c r="B157" s="48" t="s">
        <v>446</v>
      </c>
      <c r="C157" s="48" t="s">
        <v>447</v>
      </c>
      <c r="D157" s="48" t="s">
        <v>32</v>
      </c>
      <c r="E157" s="49" t="s">
        <v>17</v>
      </c>
      <c r="F157" s="48" t="s">
        <v>18</v>
      </c>
      <c r="G157" s="48" t="s">
        <v>448</v>
      </c>
      <c r="H157" s="48" t="s">
        <v>218</v>
      </c>
      <c r="I157" s="48" t="s">
        <v>219</v>
      </c>
      <c r="J157" s="50" t="s">
        <v>449</v>
      </c>
      <c r="K157" s="51" t="s">
        <v>443</v>
      </c>
      <c r="L157" s="23">
        <v>1870</v>
      </c>
    </row>
    <row r="158" s="1" customFormat="1" customHeight="1" spans="1:12">
      <c r="A158" s="18">
        <v>155</v>
      </c>
      <c r="B158" s="48" t="s">
        <v>450</v>
      </c>
      <c r="C158" s="48" t="s">
        <v>451</v>
      </c>
      <c r="D158" s="48" t="s">
        <v>32</v>
      </c>
      <c r="E158" s="49" t="s">
        <v>17</v>
      </c>
      <c r="F158" s="48" t="s">
        <v>76</v>
      </c>
      <c r="G158" s="48" t="s">
        <v>448</v>
      </c>
      <c r="H158" s="48" t="s">
        <v>218</v>
      </c>
      <c r="I158" s="48" t="s">
        <v>219</v>
      </c>
      <c r="J158" s="50" t="s">
        <v>449</v>
      </c>
      <c r="K158" s="51" t="s">
        <v>443</v>
      </c>
      <c r="L158" s="23">
        <v>1870</v>
      </c>
    </row>
    <row r="159" s="1" customFormat="1" customHeight="1" spans="1:12">
      <c r="A159" s="18">
        <v>156</v>
      </c>
      <c r="B159" s="48" t="s">
        <v>452</v>
      </c>
      <c r="C159" s="48" t="s">
        <v>453</v>
      </c>
      <c r="D159" s="48" t="s">
        <v>32</v>
      </c>
      <c r="E159" s="49" t="s">
        <v>17</v>
      </c>
      <c r="F159" s="49" t="s">
        <v>18</v>
      </c>
      <c r="G159" s="48" t="s">
        <v>454</v>
      </c>
      <c r="H159" s="48" t="s">
        <v>101</v>
      </c>
      <c r="I159" s="48" t="s">
        <v>112</v>
      </c>
      <c r="J159" s="50" t="s">
        <v>449</v>
      </c>
      <c r="K159" s="51" t="s">
        <v>443</v>
      </c>
      <c r="L159" s="23">
        <v>1870</v>
      </c>
    </row>
    <row r="160" s="1" customFormat="1" customHeight="1" spans="1:12">
      <c r="A160" s="18">
        <v>157</v>
      </c>
      <c r="B160" s="48" t="s">
        <v>455</v>
      </c>
      <c r="C160" s="48" t="s">
        <v>456</v>
      </c>
      <c r="D160" s="48" t="s">
        <v>32</v>
      </c>
      <c r="E160" s="49" t="s">
        <v>212</v>
      </c>
      <c r="F160" s="49" t="s">
        <v>18</v>
      </c>
      <c r="G160" s="48" t="s">
        <v>222</v>
      </c>
      <c r="H160" s="48" t="s">
        <v>222</v>
      </c>
      <c r="I160" s="48" t="s">
        <v>223</v>
      </c>
      <c r="J160" s="50" t="s">
        <v>449</v>
      </c>
      <c r="K160" s="51" t="s">
        <v>443</v>
      </c>
      <c r="L160" s="23">
        <v>1870</v>
      </c>
    </row>
    <row r="161" s="1" customFormat="1" customHeight="1" spans="1:12">
      <c r="A161" s="18">
        <v>158</v>
      </c>
      <c r="B161" s="48" t="s">
        <v>457</v>
      </c>
      <c r="C161" s="48" t="s">
        <v>244</v>
      </c>
      <c r="D161" s="48" t="s">
        <v>32</v>
      </c>
      <c r="E161" s="49" t="s">
        <v>17</v>
      </c>
      <c r="F161" s="49" t="s">
        <v>18</v>
      </c>
      <c r="G161" s="48" t="s">
        <v>222</v>
      </c>
      <c r="H161" s="48" t="s">
        <v>222</v>
      </c>
      <c r="I161" s="48" t="s">
        <v>223</v>
      </c>
      <c r="J161" s="50" t="s">
        <v>449</v>
      </c>
      <c r="K161" s="51" t="s">
        <v>443</v>
      </c>
      <c r="L161" s="23">
        <v>1870</v>
      </c>
    </row>
    <row r="162" s="1" customFormat="1" customHeight="1" spans="1:12">
      <c r="A162" s="18">
        <v>159</v>
      </c>
      <c r="B162" s="48" t="s">
        <v>458</v>
      </c>
      <c r="C162" s="48" t="s">
        <v>459</v>
      </c>
      <c r="D162" s="48" t="s">
        <v>32</v>
      </c>
      <c r="E162" s="49" t="s">
        <v>17</v>
      </c>
      <c r="F162" s="48" t="s">
        <v>18</v>
      </c>
      <c r="G162" s="48" t="s">
        <v>222</v>
      </c>
      <c r="H162" s="48" t="s">
        <v>261</v>
      </c>
      <c r="I162" s="48" t="s">
        <v>223</v>
      </c>
      <c r="J162" s="50" t="s">
        <v>449</v>
      </c>
      <c r="K162" s="51" t="s">
        <v>443</v>
      </c>
      <c r="L162" s="23">
        <v>1870</v>
      </c>
    </row>
    <row r="163" s="1" customFormat="1" customHeight="1" spans="1:12">
      <c r="A163" s="18">
        <v>160</v>
      </c>
      <c r="B163" s="48" t="s">
        <v>460</v>
      </c>
      <c r="C163" s="48" t="s">
        <v>461</v>
      </c>
      <c r="D163" s="49" t="s">
        <v>16</v>
      </c>
      <c r="E163" s="49" t="s">
        <v>212</v>
      </c>
      <c r="F163" s="48" t="s">
        <v>28</v>
      </c>
      <c r="G163" s="48" t="s">
        <v>355</v>
      </c>
      <c r="H163" s="48" t="s">
        <v>355</v>
      </c>
      <c r="I163" s="48" t="s">
        <v>112</v>
      </c>
      <c r="J163" s="50" t="s">
        <v>462</v>
      </c>
      <c r="K163" s="51" t="s">
        <v>443</v>
      </c>
      <c r="L163" s="23">
        <v>1870</v>
      </c>
    </row>
    <row r="164" s="1" customFormat="1" customHeight="1" spans="1:12">
      <c r="A164" s="18">
        <v>161</v>
      </c>
      <c r="B164" s="48" t="s">
        <v>463</v>
      </c>
      <c r="C164" s="29" t="s">
        <v>464</v>
      </c>
      <c r="D164" s="49" t="s">
        <v>16</v>
      </c>
      <c r="E164" s="49" t="s">
        <v>17</v>
      </c>
      <c r="F164" s="48" t="s">
        <v>18</v>
      </c>
      <c r="G164" s="48" t="s">
        <v>433</v>
      </c>
      <c r="H164" s="48" t="s">
        <v>222</v>
      </c>
      <c r="I164" s="48" t="s">
        <v>227</v>
      </c>
      <c r="J164" s="50" t="s">
        <v>462</v>
      </c>
      <c r="K164" s="51" t="s">
        <v>443</v>
      </c>
      <c r="L164" s="23">
        <v>1870</v>
      </c>
    </row>
    <row r="165" s="1" customFormat="1" customHeight="1" spans="1:12">
      <c r="A165" s="18">
        <v>162</v>
      </c>
      <c r="B165" s="48" t="s">
        <v>465</v>
      </c>
      <c r="C165" s="48" t="s">
        <v>466</v>
      </c>
      <c r="D165" s="48" t="s">
        <v>16</v>
      </c>
      <c r="E165" s="49" t="s">
        <v>17</v>
      </c>
      <c r="F165" s="48" t="s">
        <v>76</v>
      </c>
      <c r="G165" s="48" t="s">
        <v>330</v>
      </c>
      <c r="H165" s="48" t="s">
        <v>330</v>
      </c>
      <c r="I165" s="48" t="s">
        <v>331</v>
      </c>
      <c r="J165" s="50" t="s">
        <v>462</v>
      </c>
      <c r="K165" s="51" t="s">
        <v>443</v>
      </c>
      <c r="L165" s="23">
        <v>1870</v>
      </c>
    </row>
    <row r="166" s="1" customFormat="1" customHeight="1" spans="1:12">
      <c r="A166" s="18">
        <v>163</v>
      </c>
      <c r="B166" s="48" t="s">
        <v>467</v>
      </c>
      <c r="C166" s="48" t="s">
        <v>468</v>
      </c>
      <c r="D166" s="48" t="s">
        <v>32</v>
      </c>
      <c r="E166" s="49" t="s">
        <v>17</v>
      </c>
      <c r="F166" s="48" t="s">
        <v>18</v>
      </c>
      <c r="G166" s="48" t="s">
        <v>261</v>
      </c>
      <c r="H166" s="48" t="s">
        <v>261</v>
      </c>
      <c r="I166" s="48" t="s">
        <v>262</v>
      </c>
      <c r="J166" s="50" t="s">
        <v>213</v>
      </c>
      <c r="K166" s="51" t="s">
        <v>443</v>
      </c>
      <c r="L166" s="23">
        <v>1870</v>
      </c>
    </row>
    <row r="167" s="1" customFormat="1" customHeight="1" spans="1:12">
      <c r="A167" s="18">
        <v>164</v>
      </c>
      <c r="B167" s="48" t="s">
        <v>469</v>
      </c>
      <c r="C167" s="48" t="s">
        <v>470</v>
      </c>
      <c r="D167" s="48" t="s">
        <v>32</v>
      </c>
      <c r="E167" s="49" t="s">
        <v>17</v>
      </c>
      <c r="F167" s="48" t="s">
        <v>18</v>
      </c>
      <c r="G167" s="48" t="s">
        <v>260</v>
      </c>
      <c r="H167" s="48" t="s">
        <v>261</v>
      </c>
      <c r="I167" s="48" t="s">
        <v>262</v>
      </c>
      <c r="J167" s="50" t="s">
        <v>213</v>
      </c>
      <c r="K167" s="51" t="s">
        <v>443</v>
      </c>
      <c r="L167" s="23">
        <v>1870</v>
      </c>
    </row>
    <row r="168" s="1" customFormat="1" customHeight="1" spans="1:12">
      <c r="A168" s="18">
        <v>165</v>
      </c>
      <c r="B168" s="48" t="s">
        <v>471</v>
      </c>
      <c r="C168" s="48" t="s">
        <v>232</v>
      </c>
      <c r="D168" s="48" t="s">
        <v>32</v>
      </c>
      <c r="E168" s="49" t="s">
        <v>17</v>
      </c>
      <c r="F168" s="48" t="s">
        <v>18</v>
      </c>
      <c r="G168" s="48" t="s">
        <v>472</v>
      </c>
      <c r="H168" s="48" t="s">
        <v>261</v>
      </c>
      <c r="I168" s="48" t="s">
        <v>262</v>
      </c>
      <c r="J168" s="50" t="s">
        <v>213</v>
      </c>
      <c r="K168" s="51" t="s">
        <v>443</v>
      </c>
      <c r="L168" s="23">
        <v>1870</v>
      </c>
    </row>
    <row r="169" s="1" customFormat="1" customHeight="1" spans="1:12">
      <c r="A169" s="18">
        <v>166</v>
      </c>
      <c r="B169" s="48" t="s">
        <v>473</v>
      </c>
      <c r="C169" s="48" t="s">
        <v>31</v>
      </c>
      <c r="D169" s="48" t="s">
        <v>32</v>
      </c>
      <c r="E169" s="49" t="s">
        <v>17</v>
      </c>
      <c r="F169" s="48" t="s">
        <v>18</v>
      </c>
      <c r="G169" s="48" t="s">
        <v>320</v>
      </c>
      <c r="H169" s="48" t="s">
        <v>320</v>
      </c>
      <c r="I169" s="48" t="s">
        <v>227</v>
      </c>
      <c r="J169" s="50" t="s">
        <v>213</v>
      </c>
      <c r="K169" s="51" t="s">
        <v>443</v>
      </c>
      <c r="L169" s="23">
        <v>1870</v>
      </c>
    </row>
    <row r="170" s="1" customFormat="1" customHeight="1" spans="1:12">
      <c r="A170" s="18">
        <v>167</v>
      </c>
      <c r="B170" s="48" t="s">
        <v>474</v>
      </c>
      <c r="C170" s="48" t="s">
        <v>475</v>
      </c>
      <c r="D170" s="48" t="s">
        <v>32</v>
      </c>
      <c r="E170" s="49" t="s">
        <v>17</v>
      </c>
      <c r="F170" s="48" t="s">
        <v>18</v>
      </c>
      <c r="G170" s="48" t="s">
        <v>175</v>
      </c>
      <c r="H170" s="48" t="s">
        <v>175</v>
      </c>
      <c r="I170" s="48" t="s">
        <v>176</v>
      </c>
      <c r="J170" s="50" t="s">
        <v>213</v>
      </c>
      <c r="K170" s="51" t="s">
        <v>443</v>
      </c>
      <c r="L170" s="23">
        <v>1870</v>
      </c>
    </row>
    <row r="171" s="1" customFormat="1" customHeight="1" spans="1:12">
      <c r="A171" s="18">
        <v>168</v>
      </c>
      <c r="B171" s="48" t="s">
        <v>476</v>
      </c>
      <c r="C171" s="48" t="s">
        <v>477</v>
      </c>
      <c r="D171" s="48" t="s">
        <v>32</v>
      </c>
      <c r="E171" s="49" t="s">
        <v>17</v>
      </c>
      <c r="F171" s="48" t="s">
        <v>18</v>
      </c>
      <c r="G171" s="48" t="s">
        <v>222</v>
      </c>
      <c r="H171" s="48" t="s">
        <v>222</v>
      </c>
      <c r="I171" s="48" t="s">
        <v>223</v>
      </c>
      <c r="J171" s="50" t="s">
        <v>213</v>
      </c>
      <c r="K171" s="51" t="s">
        <v>443</v>
      </c>
      <c r="L171" s="23">
        <v>1870</v>
      </c>
    </row>
    <row r="172" s="1" customFormat="1" customHeight="1" spans="1:12">
      <c r="A172" s="18">
        <v>169</v>
      </c>
      <c r="B172" s="48" t="s">
        <v>478</v>
      </c>
      <c r="C172" s="48" t="s">
        <v>479</v>
      </c>
      <c r="D172" s="48" t="s">
        <v>32</v>
      </c>
      <c r="E172" s="49" t="s">
        <v>17</v>
      </c>
      <c r="F172" s="48" t="s">
        <v>18</v>
      </c>
      <c r="G172" s="48" t="s">
        <v>261</v>
      </c>
      <c r="H172" s="48" t="s">
        <v>261</v>
      </c>
      <c r="I172" s="48" t="s">
        <v>262</v>
      </c>
      <c r="J172" s="50" t="s">
        <v>213</v>
      </c>
      <c r="K172" s="51" t="s">
        <v>443</v>
      </c>
      <c r="L172" s="23">
        <v>1870</v>
      </c>
    </row>
    <row r="173" s="1" customFormat="1" customHeight="1" spans="1:12">
      <c r="A173" s="18">
        <v>170</v>
      </c>
      <c r="B173" s="48" t="s">
        <v>480</v>
      </c>
      <c r="C173" s="48" t="s">
        <v>481</v>
      </c>
      <c r="D173" s="48" t="s">
        <v>32</v>
      </c>
      <c r="E173" s="49" t="s">
        <v>17</v>
      </c>
      <c r="F173" s="48" t="s">
        <v>18</v>
      </c>
      <c r="G173" s="48" t="s">
        <v>261</v>
      </c>
      <c r="H173" s="48" t="s">
        <v>261</v>
      </c>
      <c r="I173" s="48" t="s">
        <v>262</v>
      </c>
      <c r="J173" s="50" t="s">
        <v>213</v>
      </c>
      <c r="K173" s="51" t="s">
        <v>443</v>
      </c>
      <c r="L173" s="23">
        <v>1870</v>
      </c>
    </row>
    <row r="174" s="1" customFormat="1" customHeight="1" spans="1:12">
      <c r="A174" s="18">
        <v>171</v>
      </c>
      <c r="B174" s="48" t="s">
        <v>482</v>
      </c>
      <c r="C174" s="48" t="s">
        <v>412</v>
      </c>
      <c r="D174" s="48" t="s">
        <v>32</v>
      </c>
      <c r="E174" s="49" t="s">
        <v>17</v>
      </c>
      <c r="F174" s="48" t="s">
        <v>116</v>
      </c>
      <c r="G174" s="48" t="s">
        <v>330</v>
      </c>
      <c r="H174" s="48" t="s">
        <v>330</v>
      </c>
      <c r="I174" s="48" t="s">
        <v>331</v>
      </c>
      <c r="J174" s="50" t="s">
        <v>213</v>
      </c>
      <c r="K174" s="51" t="s">
        <v>443</v>
      </c>
      <c r="L174" s="23">
        <v>1870</v>
      </c>
    </row>
    <row r="175" s="1" customFormat="1" customHeight="1" spans="1:12">
      <c r="A175" s="18">
        <v>172</v>
      </c>
      <c r="B175" s="48" t="s">
        <v>483</v>
      </c>
      <c r="C175" s="48" t="s">
        <v>484</v>
      </c>
      <c r="D175" s="48" t="s">
        <v>32</v>
      </c>
      <c r="E175" s="49" t="s">
        <v>17</v>
      </c>
      <c r="F175" s="48" t="s">
        <v>18</v>
      </c>
      <c r="G175" s="48" t="s">
        <v>330</v>
      </c>
      <c r="H175" s="48" t="s">
        <v>330</v>
      </c>
      <c r="I175" s="48" t="s">
        <v>331</v>
      </c>
      <c r="J175" s="50" t="s">
        <v>213</v>
      </c>
      <c r="K175" s="51" t="s">
        <v>443</v>
      </c>
      <c r="L175" s="23">
        <v>1870</v>
      </c>
    </row>
    <row r="176" s="1" customFormat="1" customHeight="1" spans="1:12">
      <c r="A176" s="18">
        <v>173</v>
      </c>
      <c r="B176" s="49" t="s">
        <v>485</v>
      </c>
      <c r="C176" s="29" t="s">
        <v>486</v>
      </c>
      <c r="D176" s="49" t="s">
        <v>32</v>
      </c>
      <c r="E176" s="49" t="s">
        <v>212</v>
      </c>
      <c r="F176" s="48" t="s">
        <v>18</v>
      </c>
      <c r="G176" s="48" t="s">
        <v>222</v>
      </c>
      <c r="H176" s="48" t="s">
        <v>222</v>
      </c>
      <c r="I176" s="48" t="s">
        <v>223</v>
      </c>
      <c r="J176" s="50" t="s">
        <v>267</v>
      </c>
      <c r="K176" s="51" t="s">
        <v>443</v>
      </c>
      <c r="L176" s="23">
        <v>1870</v>
      </c>
    </row>
    <row r="177" s="1" customFormat="1" customHeight="1" spans="1:12">
      <c r="A177" s="18">
        <v>174</v>
      </c>
      <c r="B177" s="49" t="s">
        <v>487</v>
      </c>
      <c r="C177" s="29" t="s">
        <v>488</v>
      </c>
      <c r="D177" s="49" t="s">
        <v>32</v>
      </c>
      <c r="E177" s="49" t="s">
        <v>17</v>
      </c>
      <c r="F177" s="48" t="s">
        <v>18</v>
      </c>
      <c r="G177" s="48" t="s">
        <v>489</v>
      </c>
      <c r="H177" s="48" t="s">
        <v>237</v>
      </c>
      <c r="I177" s="48" t="s">
        <v>87</v>
      </c>
      <c r="J177" s="50" t="s">
        <v>267</v>
      </c>
      <c r="K177" s="51" t="s">
        <v>443</v>
      </c>
      <c r="L177" s="23">
        <v>1870</v>
      </c>
    </row>
    <row r="178" s="1" customFormat="1" customHeight="1" spans="1:12">
      <c r="A178" s="18">
        <v>175</v>
      </c>
      <c r="B178" s="48" t="s">
        <v>490</v>
      </c>
      <c r="C178" s="48" t="s">
        <v>491</v>
      </c>
      <c r="D178" s="48" t="s">
        <v>32</v>
      </c>
      <c r="E178" s="49" t="s">
        <v>17</v>
      </c>
      <c r="F178" s="48" t="s">
        <v>18</v>
      </c>
      <c r="G178" s="48" t="s">
        <v>492</v>
      </c>
      <c r="H178" s="48" t="s">
        <v>320</v>
      </c>
      <c r="I178" s="48" t="s">
        <v>227</v>
      </c>
      <c r="J178" s="50" t="s">
        <v>267</v>
      </c>
      <c r="K178" s="51" t="s">
        <v>443</v>
      </c>
      <c r="L178" s="23">
        <v>1870</v>
      </c>
    </row>
    <row r="179" s="1" customFormat="1" customHeight="1" spans="1:12">
      <c r="A179" s="18">
        <v>176</v>
      </c>
      <c r="B179" s="48" t="s">
        <v>493</v>
      </c>
      <c r="C179" s="48" t="s">
        <v>494</v>
      </c>
      <c r="D179" s="48" t="s">
        <v>32</v>
      </c>
      <c r="E179" s="49" t="s">
        <v>17</v>
      </c>
      <c r="F179" s="48" t="s">
        <v>18</v>
      </c>
      <c r="G179" s="48" t="s">
        <v>495</v>
      </c>
      <c r="H179" s="48" t="s">
        <v>355</v>
      </c>
      <c r="I179" s="48" t="s">
        <v>112</v>
      </c>
      <c r="J179" s="50" t="s">
        <v>267</v>
      </c>
      <c r="K179" s="51" t="s">
        <v>443</v>
      </c>
      <c r="L179" s="23">
        <v>1870</v>
      </c>
    </row>
    <row r="180" s="1" customFormat="1" customHeight="1" spans="1:12">
      <c r="A180" s="18">
        <v>177</v>
      </c>
      <c r="B180" s="48" t="s">
        <v>496</v>
      </c>
      <c r="C180" s="48" t="s">
        <v>497</v>
      </c>
      <c r="D180" s="48" t="s">
        <v>32</v>
      </c>
      <c r="E180" s="49" t="s">
        <v>212</v>
      </c>
      <c r="F180" s="48" t="s">
        <v>18</v>
      </c>
      <c r="G180" s="48" t="s">
        <v>222</v>
      </c>
      <c r="H180" s="48" t="s">
        <v>222</v>
      </c>
      <c r="I180" s="48" t="s">
        <v>223</v>
      </c>
      <c r="J180" s="50" t="s">
        <v>267</v>
      </c>
      <c r="K180" s="51" t="s">
        <v>443</v>
      </c>
      <c r="L180" s="23">
        <v>1870</v>
      </c>
    </row>
    <row r="181" s="1" customFormat="1" customHeight="1" spans="1:12">
      <c r="A181" s="18">
        <v>178</v>
      </c>
      <c r="B181" s="48" t="s">
        <v>498</v>
      </c>
      <c r="C181" s="48" t="s">
        <v>499</v>
      </c>
      <c r="D181" s="48" t="s">
        <v>32</v>
      </c>
      <c r="E181" s="49" t="s">
        <v>212</v>
      </c>
      <c r="F181" s="48" t="s">
        <v>18</v>
      </c>
      <c r="G181" s="48" t="s">
        <v>320</v>
      </c>
      <c r="H181" s="48" t="s">
        <v>320</v>
      </c>
      <c r="I181" s="48" t="s">
        <v>227</v>
      </c>
      <c r="J181" s="50" t="s">
        <v>267</v>
      </c>
      <c r="K181" s="51" t="s">
        <v>443</v>
      </c>
      <c r="L181" s="23">
        <v>1870</v>
      </c>
    </row>
    <row r="182" s="1" customFormat="1" customHeight="1" spans="1:12">
      <c r="A182" s="18">
        <v>179</v>
      </c>
      <c r="B182" s="48" t="s">
        <v>500</v>
      </c>
      <c r="C182" s="48" t="s">
        <v>501</v>
      </c>
      <c r="D182" s="48" t="s">
        <v>32</v>
      </c>
      <c r="E182" s="49" t="s">
        <v>17</v>
      </c>
      <c r="F182" s="48" t="s">
        <v>18</v>
      </c>
      <c r="G182" s="48" t="s">
        <v>330</v>
      </c>
      <c r="H182" s="48" t="s">
        <v>330</v>
      </c>
      <c r="I182" s="48" t="s">
        <v>331</v>
      </c>
      <c r="J182" s="50" t="s">
        <v>267</v>
      </c>
      <c r="K182" s="51" t="s">
        <v>443</v>
      </c>
      <c r="L182" s="23">
        <v>1870</v>
      </c>
    </row>
    <row r="183" s="1" customFormat="1" customHeight="1" spans="1:12">
      <c r="A183" s="18">
        <v>180</v>
      </c>
      <c r="B183" s="48" t="s">
        <v>502</v>
      </c>
      <c r="C183" s="48" t="s">
        <v>503</v>
      </c>
      <c r="D183" s="48" t="s">
        <v>16</v>
      </c>
      <c r="E183" s="49" t="s">
        <v>17</v>
      </c>
      <c r="F183" s="48" t="s">
        <v>18</v>
      </c>
      <c r="G183" s="48" t="s">
        <v>330</v>
      </c>
      <c r="H183" s="48" t="s">
        <v>330</v>
      </c>
      <c r="I183" s="48" t="s">
        <v>331</v>
      </c>
      <c r="J183" s="50" t="s">
        <v>267</v>
      </c>
      <c r="K183" s="51" t="s">
        <v>443</v>
      </c>
      <c r="L183" s="23">
        <v>1870</v>
      </c>
    </row>
    <row r="184" s="1" customFormat="1" customHeight="1" spans="1:12">
      <c r="A184" s="18">
        <v>181</v>
      </c>
      <c r="B184" s="27" t="s">
        <v>504</v>
      </c>
      <c r="C184" s="19" t="s">
        <v>505</v>
      </c>
      <c r="D184" s="20" t="s">
        <v>32</v>
      </c>
      <c r="E184" s="20" t="s">
        <v>17</v>
      </c>
      <c r="F184" s="27" t="s">
        <v>256</v>
      </c>
      <c r="G184" s="37" t="s">
        <v>222</v>
      </c>
      <c r="H184" s="37" t="s">
        <v>222</v>
      </c>
      <c r="I184" s="37" t="s">
        <v>223</v>
      </c>
      <c r="J184" s="28" t="s">
        <v>371</v>
      </c>
      <c r="K184" s="28" t="s">
        <v>506</v>
      </c>
      <c r="L184" s="23">
        <v>1870</v>
      </c>
    </row>
    <row r="185" s="1" customFormat="1" customHeight="1" spans="1:12">
      <c r="A185" s="18">
        <v>182</v>
      </c>
      <c r="B185" s="20" t="s">
        <v>507</v>
      </c>
      <c r="C185" s="19" t="s">
        <v>508</v>
      </c>
      <c r="D185" s="20" t="s">
        <v>32</v>
      </c>
      <c r="E185" s="20" t="s">
        <v>17</v>
      </c>
      <c r="F185" s="20" t="s">
        <v>125</v>
      </c>
      <c r="G185" s="20">
        <v>202305</v>
      </c>
      <c r="H185" s="20">
        <v>202505</v>
      </c>
      <c r="I185" s="20">
        <v>202605</v>
      </c>
      <c r="J185" s="22" t="s">
        <v>383</v>
      </c>
      <c r="K185" s="45" t="s">
        <v>509</v>
      </c>
      <c r="L185" s="23">
        <v>1870</v>
      </c>
    </row>
    <row r="186" s="1" customFormat="1" customHeight="1" spans="1:12">
      <c r="A186" s="18">
        <v>183</v>
      </c>
      <c r="B186" s="20" t="s">
        <v>510</v>
      </c>
      <c r="C186" s="20" t="s">
        <v>511</v>
      </c>
      <c r="D186" s="20" t="s">
        <v>16</v>
      </c>
      <c r="E186" s="20" t="s">
        <v>17</v>
      </c>
      <c r="F186" s="20" t="s">
        <v>28</v>
      </c>
      <c r="G186" s="19" t="s">
        <v>237</v>
      </c>
      <c r="H186" s="20">
        <v>202511</v>
      </c>
      <c r="I186" s="20" t="s">
        <v>87</v>
      </c>
      <c r="J186" s="22" t="s">
        <v>238</v>
      </c>
      <c r="K186" s="45" t="s">
        <v>509</v>
      </c>
      <c r="L186" s="23">
        <v>1870</v>
      </c>
    </row>
    <row r="187" s="1" customFormat="1" customHeight="1" spans="1:12">
      <c r="A187" s="18">
        <v>184</v>
      </c>
      <c r="B187" s="20" t="s">
        <v>512</v>
      </c>
      <c r="C187" s="20" t="s">
        <v>513</v>
      </c>
      <c r="D187" s="20" t="s">
        <v>16</v>
      </c>
      <c r="E187" s="20" t="s">
        <v>212</v>
      </c>
      <c r="F187" s="20" t="s">
        <v>18</v>
      </c>
      <c r="G187" s="19">
        <v>202406</v>
      </c>
      <c r="H187" s="20">
        <v>202511</v>
      </c>
      <c r="I187" s="20">
        <v>202606</v>
      </c>
      <c r="J187" s="22" t="s">
        <v>462</v>
      </c>
      <c r="K187" s="45" t="s">
        <v>509</v>
      </c>
      <c r="L187" s="23">
        <v>1870</v>
      </c>
    </row>
    <row r="188" s="1" customFormat="1" customHeight="1" spans="1:12">
      <c r="A188" s="18">
        <v>185</v>
      </c>
      <c r="B188" s="20" t="s">
        <v>514</v>
      </c>
      <c r="C188" s="20" t="s">
        <v>501</v>
      </c>
      <c r="D188" s="20" t="s">
        <v>32</v>
      </c>
      <c r="E188" s="20" t="s">
        <v>212</v>
      </c>
      <c r="F188" s="20" t="s">
        <v>18</v>
      </c>
      <c r="G188" s="19">
        <v>202410</v>
      </c>
      <c r="H188" s="20">
        <v>202511</v>
      </c>
      <c r="I188" s="20">
        <v>202610</v>
      </c>
      <c r="J188" s="22" t="s">
        <v>213</v>
      </c>
      <c r="K188" s="45" t="s">
        <v>509</v>
      </c>
      <c r="L188" s="23">
        <v>1870</v>
      </c>
    </row>
    <row r="189" s="1" customFormat="1" customHeight="1" spans="1:12">
      <c r="A189" s="18">
        <v>186</v>
      </c>
      <c r="B189" s="20" t="s">
        <v>515</v>
      </c>
      <c r="C189" s="20" t="s">
        <v>516</v>
      </c>
      <c r="D189" s="20" t="s">
        <v>32</v>
      </c>
      <c r="E189" s="20" t="s">
        <v>17</v>
      </c>
      <c r="F189" s="20" t="s">
        <v>18</v>
      </c>
      <c r="G189" s="19">
        <v>202508</v>
      </c>
      <c r="H189" s="20">
        <v>202511</v>
      </c>
      <c r="I189" s="20">
        <v>202608</v>
      </c>
      <c r="J189" s="22" t="s">
        <v>213</v>
      </c>
      <c r="K189" s="45" t="s">
        <v>509</v>
      </c>
      <c r="L189" s="23">
        <v>1870</v>
      </c>
    </row>
    <row r="190" s="1" customFormat="1" customHeight="1" spans="1:12">
      <c r="A190" s="18">
        <v>187</v>
      </c>
      <c r="B190" s="20" t="s">
        <v>517</v>
      </c>
      <c r="C190" s="20" t="s">
        <v>347</v>
      </c>
      <c r="D190" s="20" t="s">
        <v>16</v>
      </c>
      <c r="E190" s="20" t="s">
        <v>17</v>
      </c>
      <c r="F190" s="20" t="s">
        <v>18</v>
      </c>
      <c r="G190" s="19" t="s">
        <v>222</v>
      </c>
      <c r="H190" s="20">
        <v>202601</v>
      </c>
      <c r="I190" s="20">
        <v>202701</v>
      </c>
      <c r="J190" s="22" t="s">
        <v>238</v>
      </c>
      <c r="K190" s="45" t="s">
        <v>509</v>
      </c>
      <c r="L190" s="23">
        <v>1870</v>
      </c>
    </row>
    <row r="191" s="1" customFormat="1" customHeight="1" spans="1:12">
      <c r="A191" s="18">
        <v>188</v>
      </c>
      <c r="B191" s="20" t="s">
        <v>518</v>
      </c>
      <c r="C191" s="19" t="s">
        <v>317</v>
      </c>
      <c r="D191" s="20" t="s">
        <v>16</v>
      </c>
      <c r="E191" s="20" t="s">
        <v>17</v>
      </c>
      <c r="F191" s="20" t="s">
        <v>76</v>
      </c>
      <c r="G191" s="25" t="s">
        <v>96</v>
      </c>
      <c r="H191" s="25" t="s">
        <v>175</v>
      </c>
      <c r="I191" s="25" t="s">
        <v>176</v>
      </c>
      <c r="J191" s="22" t="s">
        <v>519</v>
      </c>
      <c r="K191" s="22" t="s">
        <v>520</v>
      </c>
      <c r="L191" s="23">
        <v>1870</v>
      </c>
    </row>
    <row r="192" s="1" customFormat="1" customHeight="1" spans="1:12">
      <c r="A192" s="18">
        <v>189</v>
      </c>
      <c r="B192" s="20" t="s">
        <v>521</v>
      </c>
      <c r="C192" s="19" t="s">
        <v>522</v>
      </c>
      <c r="D192" s="20" t="s">
        <v>16</v>
      </c>
      <c r="E192" s="20" t="s">
        <v>17</v>
      </c>
      <c r="F192" s="20" t="s">
        <v>76</v>
      </c>
      <c r="G192" s="25" t="s">
        <v>100</v>
      </c>
      <c r="H192" s="25" t="s">
        <v>101</v>
      </c>
      <c r="I192" s="25" t="s">
        <v>102</v>
      </c>
      <c r="J192" s="22" t="s">
        <v>519</v>
      </c>
      <c r="K192" s="22" t="s">
        <v>520</v>
      </c>
      <c r="L192" s="23">
        <v>1870</v>
      </c>
    </row>
    <row r="193" s="1" customFormat="1" customHeight="1" spans="1:12">
      <c r="A193" s="18">
        <v>190</v>
      </c>
      <c r="B193" s="27" t="s">
        <v>523</v>
      </c>
      <c r="C193" s="19" t="s">
        <v>524</v>
      </c>
      <c r="D193" s="20" t="s">
        <v>32</v>
      </c>
      <c r="E193" s="20" t="s">
        <v>17</v>
      </c>
      <c r="F193" s="20" t="s">
        <v>76</v>
      </c>
      <c r="G193" s="37" t="s">
        <v>525</v>
      </c>
      <c r="H193" s="37" t="s">
        <v>175</v>
      </c>
      <c r="I193" s="25" t="s">
        <v>176</v>
      </c>
      <c r="J193" s="28" t="s">
        <v>519</v>
      </c>
      <c r="K193" s="22" t="s">
        <v>520</v>
      </c>
      <c r="L193" s="23">
        <v>1870</v>
      </c>
    </row>
    <row r="194" s="1" customFormat="1" customHeight="1" spans="1:12">
      <c r="A194" s="18">
        <v>191</v>
      </c>
      <c r="B194" s="27" t="s">
        <v>526</v>
      </c>
      <c r="C194" s="19" t="s">
        <v>426</v>
      </c>
      <c r="D194" s="20" t="s">
        <v>32</v>
      </c>
      <c r="E194" s="20" t="s">
        <v>17</v>
      </c>
      <c r="F194" s="52" t="s">
        <v>18</v>
      </c>
      <c r="G194" s="37" t="s">
        <v>448</v>
      </c>
      <c r="H194" s="37" t="s">
        <v>218</v>
      </c>
      <c r="I194" s="37" t="s">
        <v>219</v>
      </c>
      <c r="J194" s="28" t="s">
        <v>519</v>
      </c>
      <c r="K194" s="22" t="s">
        <v>520</v>
      </c>
      <c r="L194" s="23">
        <v>1870</v>
      </c>
    </row>
    <row r="195" s="1" customFormat="1" customHeight="1" spans="1:12">
      <c r="A195" s="18">
        <v>192</v>
      </c>
      <c r="B195" s="27" t="s">
        <v>527</v>
      </c>
      <c r="C195" s="19" t="s">
        <v>528</v>
      </c>
      <c r="D195" s="20" t="s">
        <v>32</v>
      </c>
      <c r="E195" s="20" t="s">
        <v>212</v>
      </c>
      <c r="F195" s="52" t="s">
        <v>18</v>
      </c>
      <c r="G195" s="37" t="s">
        <v>448</v>
      </c>
      <c r="H195" s="37" t="s">
        <v>218</v>
      </c>
      <c r="I195" s="37" t="s">
        <v>219</v>
      </c>
      <c r="J195" s="28" t="s">
        <v>519</v>
      </c>
      <c r="K195" s="22" t="s">
        <v>520</v>
      </c>
      <c r="L195" s="23">
        <v>1870</v>
      </c>
    </row>
    <row r="196" s="1" customFormat="1" customHeight="1" spans="1:12">
      <c r="A196" s="18">
        <v>193</v>
      </c>
      <c r="B196" s="27" t="s">
        <v>242</v>
      </c>
      <c r="C196" s="19" t="s">
        <v>529</v>
      </c>
      <c r="D196" s="20" t="s">
        <v>32</v>
      </c>
      <c r="E196" s="20" t="s">
        <v>212</v>
      </c>
      <c r="F196" s="52" t="s">
        <v>18</v>
      </c>
      <c r="G196" s="37" t="s">
        <v>448</v>
      </c>
      <c r="H196" s="37" t="s">
        <v>218</v>
      </c>
      <c r="I196" s="37" t="s">
        <v>219</v>
      </c>
      <c r="J196" s="28" t="s">
        <v>519</v>
      </c>
      <c r="K196" s="22" t="s">
        <v>520</v>
      </c>
      <c r="L196" s="23">
        <v>1870</v>
      </c>
    </row>
    <row r="197" s="1" customFormat="1" customHeight="1" spans="1:12">
      <c r="A197" s="18">
        <v>194</v>
      </c>
      <c r="B197" s="27" t="s">
        <v>530</v>
      </c>
      <c r="C197" s="19" t="s">
        <v>531</v>
      </c>
      <c r="D197" s="20" t="s">
        <v>32</v>
      </c>
      <c r="E197" s="20" t="s">
        <v>17</v>
      </c>
      <c r="F197" s="52" t="s">
        <v>18</v>
      </c>
      <c r="G197" s="37" t="s">
        <v>495</v>
      </c>
      <c r="H197" s="37" t="s">
        <v>355</v>
      </c>
      <c r="I197" s="37" t="s">
        <v>112</v>
      </c>
      <c r="J197" s="28" t="s">
        <v>519</v>
      </c>
      <c r="K197" s="22" t="s">
        <v>520</v>
      </c>
      <c r="L197" s="23">
        <v>1870</v>
      </c>
    </row>
    <row r="198" s="1" customFormat="1" customHeight="1" spans="1:12">
      <c r="A198" s="18">
        <v>195</v>
      </c>
      <c r="B198" s="27" t="s">
        <v>532</v>
      </c>
      <c r="C198" s="19" t="s">
        <v>533</v>
      </c>
      <c r="D198" s="20" t="s">
        <v>32</v>
      </c>
      <c r="E198" s="20" t="s">
        <v>17</v>
      </c>
      <c r="F198" s="52" t="s">
        <v>18</v>
      </c>
      <c r="G198" s="37" t="s">
        <v>495</v>
      </c>
      <c r="H198" s="37" t="s">
        <v>355</v>
      </c>
      <c r="I198" s="37" t="s">
        <v>112</v>
      </c>
      <c r="J198" s="28" t="s">
        <v>519</v>
      </c>
      <c r="K198" s="22" t="s">
        <v>520</v>
      </c>
      <c r="L198" s="23">
        <v>1870</v>
      </c>
    </row>
    <row r="199" s="1" customFormat="1" customHeight="1" spans="1:12">
      <c r="A199" s="18">
        <v>196</v>
      </c>
      <c r="B199" s="27" t="s">
        <v>534</v>
      </c>
      <c r="C199" s="19" t="s">
        <v>535</v>
      </c>
      <c r="D199" s="20" t="s">
        <v>32</v>
      </c>
      <c r="E199" s="20" t="s">
        <v>17</v>
      </c>
      <c r="F199" s="20" t="s">
        <v>76</v>
      </c>
      <c r="G199" s="37" t="s">
        <v>495</v>
      </c>
      <c r="H199" s="37" t="s">
        <v>355</v>
      </c>
      <c r="I199" s="37" t="s">
        <v>112</v>
      </c>
      <c r="J199" s="28" t="s">
        <v>519</v>
      </c>
      <c r="K199" s="22" t="s">
        <v>520</v>
      </c>
      <c r="L199" s="23">
        <v>1870</v>
      </c>
    </row>
    <row r="200" s="1" customFormat="1" customHeight="1" spans="1:12">
      <c r="A200" s="18">
        <v>197</v>
      </c>
      <c r="B200" s="27" t="s">
        <v>536</v>
      </c>
      <c r="C200" s="19" t="s">
        <v>537</v>
      </c>
      <c r="D200" s="20" t="s">
        <v>32</v>
      </c>
      <c r="E200" s="20" t="s">
        <v>212</v>
      </c>
      <c r="F200" s="20" t="s">
        <v>76</v>
      </c>
      <c r="G200" s="37" t="s">
        <v>538</v>
      </c>
      <c r="H200" s="37" t="s">
        <v>185</v>
      </c>
      <c r="I200" s="37" t="s">
        <v>234</v>
      </c>
      <c r="J200" s="28" t="s">
        <v>519</v>
      </c>
      <c r="K200" s="22" t="s">
        <v>520</v>
      </c>
      <c r="L200" s="23">
        <v>1870</v>
      </c>
    </row>
    <row r="201" s="1" customFormat="1" customHeight="1" spans="1:12">
      <c r="A201" s="18">
        <v>198</v>
      </c>
      <c r="B201" s="27" t="s">
        <v>539</v>
      </c>
      <c r="C201" s="19" t="s">
        <v>540</v>
      </c>
      <c r="D201" s="20" t="s">
        <v>32</v>
      </c>
      <c r="E201" s="20" t="s">
        <v>17</v>
      </c>
      <c r="F201" s="52" t="s">
        <v>18</v>
      </c>
      <c r="G201" s="37" t="s">
        <v>538</v>
      </c>
      <c r="H201" s="37" t="s">
        <v>185</v>
      </c>
      <c r="I201" s="37" t="s">
        <v>234</v>
      </c>
      <c r="J201" s="28" t="s">
        <v>519</v>
      </c>
      <c r="K201" s="22" t="s">
        <v>520</v>
      </c>
      <c r="L201" s="23">
        <v>1870</v>
      </c>
    </row>
    <row r="202" s="1" customFormat="1" customHeight="1" spans="1:12">
      <c r="A202" s="18">
        <v>199</v>
      </c>
      <c r="B202" s="20" t="s">
        <v>541</v>
      </c>
      <c r="C202" s="19" t="s">
        <v>542</v>
      </c>
      <c r="D202" s="20" t="s">
        <v>16</v>
      </c>
      <c r="E202" s="20" t="s">
        <v>17</v>
      </c>
      <c r="F202" s="20" t="s">
        <v>23</v>
      </c>
      <c r="G202" s="21">
        <v>202504</v>
      </c>
      <c r="H202" s="20">
        <v>202604</v>
      </c>
      <c r="I202" s="20">
        <v>202703</v>
      </c>
      <c r="J202" s="22" t="s">
        <v>238</v>
      </c>
      <c r="K202" s="22" t="s">
        <v>520</v>
      </c>
      <c r="L202" s="23">
        <v>1870</v>
      </c>
    </row>
    <row r="203" s="1" customFormat="1" customHeight="1" spans="1:12">
      <c r="A203" s="18">
        <v>200</v>
      </c>
      <c r="B203" s="27" t="s">
        <v>543</v>
      </c>
      <c r="C203" s="27" t="s">
        <v>544</v>
      </c>
      <c r="D203" s="20" t="s">
        <v>16</v>
      </c>
      <c r="E203" s="20" t="s">
        <v>17</v>
      </c>
      <c r="F203" s="20" t="s">
        <v>76</v>
      </c>
      <c r="G203" s="37" t="s">
        <v>355</v>
      </c>
      <c r="H203" s="37" t="s">
        <v>355</v>
      </c>
      <c r="I203" s="37" t="s">
        <v>112</v>
      </c>
      <c r="J203" s="28" t="s">
        <v>462</v>
      </c>
      <c r="K203" s="22" t="s">
        <v>520</v>
      </c>
      <c r="L203" s="23">
        <v>1870</v>
      </c>
    </row>
    <row r="204" s="1" customFormat="1" customHeight="1" spans="1:12">
      <c r="A204" s="18">
        <v>201</v>
      </c>
      <c r="B204" s="27" t="s">
        <v>545</v>
      </c>
      <c r="C204" s="27" t="s">
        <v>546</v>
      </c>
      <c r="D204" s="27" t="s">
        <v>32</v>
      </c>
      <c r="E204" s="20" t="s">
        <v>17</v>
      </c>
      <c r="F204" s="52" t="s">
        <v>18</v>
      </c>
      <c r="G204" s="27">
        <v>202602</v>
      </c>
      <c r="H204" s="27">
        <v>202602</v>
      </c>
      <c r="I204" s="27">
        <v>202702</v>
      </c>
      <c r="J204" s="28" t="s">
        <v>519</v>
      </c>
      <c r="K204" s="22" t="s">
        <v>520</v>
      </c>
      <c r="L204" s="23">
        <v>1870</v>
      </c>
    </row>
    <row r="205" s="1" customFormat="1" customHeight="1" spans="1:12">
      <c r="A205" s="18">
        <v>202</v>
      </c>
      <c r="B205" s="39" t="s">
        <v>547</v>
      </c>
      <c r="C205" s="29" t="s">
        <v>548</v>
      </c>
      <c r="D205" s="39" t="s">
        <v>16</v>
      </c>
      <c r="E205" s="27" t="s">
        <v>17</v>
      </c>
      <c r="F205" s="39" t="s">
        <v>18</v>
      </c>
      <c r="G205" s="21">
        <v>202505</v>
      </c>
      <c r="H205" s="21">
        <v>202505</v>
      </c>
      <c r="I205" s="21">
        <v>202605</v>
      </c>
      <c r="J205" s="45" t="s">
        <v>238</v>
      </c>
      <c r="K205" s="45" t="s">
        <v>549</v>
      </c>
      <c r="L205" s="23">
        <v>1870</v>
      </c>
    </row>
    <row r="206" s="1" customFormat="1" customHeight="1" spans="1:12">
      <c r="A206" s="18">
        <v>203</v>
      </c>
      <c r="B206" s="53" t="s">
        <v>550</v>
      </c>
      <c r="C206" s="19" t="s">
        <v>551</v>
      </c>
      <c r="D206" s="53" t="s">
        <v>32</v>
      </c>
      <c r="E206" s="54" t="s">
        <v>17</v>
      </c>
      <c r="F206" s="39" t="s">
        <v>125</v>
      </c>
      <c r="G206" s="55" t="s">
        <v>433</v>
      </c>
      <c r="H206" s="55" t="s">
        <v>320</v>
      </c>
      <c r="I206" s="55" t="s">
        <v>227</v>
      </c>
      <c r="J206" s="56" t="s">
        <v>253</v>
      </c>
      <c r="K206" s="57" t="s">
        <v>552</v>
      </c>
      <c r="L206" s="23">
        <v>1870</v>
      </c>
    </row>
    <row r="207" s="1" customFormat="1" customHeight="1" spans="1:12">
      <c r="A207" s="18">
        <v>204</v>
      </c>
      <c r="B207" s="53" t="s">
        <v>553</v>
      </c>
      <c r="C207" s="19" t="s">
        <v>554</v>
      </c>
      <c r="D207" s="53" t="s">
        <v>32</v>
      </c>
      <c r="E207" s="54" t="s">
        <v>17</v>
      </c>
      <c r="F207" s="39" t="s">
        <v>125</v>
      </c>
      <c r="G207" s="55" t="s">
        <v>448</v>
      </c>
      <c r="H207" s="58" t="s">
        <v>218</v>
      </c>
      <c r="I207" s="58" t="s">
        <v>219</v>
      </c>
      <c r="J207" s="56" t="s">
        <v>253</v>
      </c>
      <c r="K207" s="57" t="s">
        <v>552</v>
      </c>
      <c r="L207" s="23">
        <v>1870</v>
      </c>
    </row>
    <row r="208" s="1" customFormat="1" customHeight="1" spans="1:12">
      <c r="A208" s="18">
        <v>205</v>
      </c>
      <c r="B208" s="53" t="s">
        <v>555</v>
      </c>
      <c r="C208" s="19" t="s">
        <v>556</v>
      </c>
      <c r="D208" s="53" t="s">
        <v>32</v>
      </c>
      <c r="E208" s="54" t="s">
        <v>17</v>
      </c>
      <c r="F208" s="39" t="s">
        <v>125</v>
      </c>
      <c r="G208" s="55" t="s">
        <v>222</v>
      </c>
      <c r="H208" s="58" t="s">
        <v>222</v>
      </c>
      <c r="I208" s="58" t="s">
        <v>223</v>
      </c>
      <c r="J208" s="56" t="s">
        <v>557</v>
      </c>
      <c r="K208" s="57" t="s">
        <v>552</v>
      </c>
      <c r="L208" s="23">
        <v>1870</v>
      </c>
    </row>
    <row r="209" s="1" customFormat="1" customHeight="1" spans="1:12">
      <c r="A209" s="18">
        <v>206</v>
      </c>
      <c r="B209" s="59" t="s">
        <v>558</v>
      </c>
      <c r="C209" s="54" t="s">
        <v>559</v>
      </c>
      <c r="D209" s="59" t="s">
        <v>32</v>
      </c>
      <c r="E209" s="54" t="s">
        <v>17</v>
      </c>
      <c r="F209" s="39" t="s">
        <v>125</v>
      </c>
      <c r="G209" s="21">
        <v>202602</v>
      </c>
      <c r="H209" s="24">
        <v>202602</v>
      </c>
      <c r="I209" s="24">
        <v>202702</v>
      </c>
      <c r="J209" s="56" t="s">
        <v>557</v>
      </c>
      <c r="K209" s="57" t="s">
        <v>552</v>
      </c>
      <c r="L209" s="23">
        <v>1870</v>
      </c>
    </row>
    <row r="210" s="1" customFormat="1" customHeight="1" spans="1:12">
      <c r="A210" s="18">
        <v>207</v>
      </c>
      <c r="B210" s="20" t="s">
        <v>560</v>
      </c>
      <c r="C210" s="19" t="s">
        <v>561</v>
      </c>
      <c r="D210" s="20" t="s">
        <v>32</v>
      </c>
      <c r="E210" s="20" t="s">
        <v>212</v>
      </c>
      <c r="F210" s="27" t="s">
        <v>125</v>
      </c>
      <c r="G210" s="55" t="s">
        <v>525</v>
      </c>
      <c r="H210" s="55" t="s">
        <v>175</v>
      </c>
      <c r="I210" s="55" t="s">
        <v>176</v>
      </c>
      <c r="J210" s="28" t="s">
        <v>267</v>
      </c>
      <c r="K210" s="28" t="s">
        <v>562</v>
      </c>
      <c r="L210" s="23">
        <v>1870</v>
      </c>
    </row>
    <row r="211" s="1" customFormat="1" customHeight="1" spans="1:12">
      <c r="A211" s="18">
        <v>208</v>
      </c>
      <c r="B211" s="20" t="s">
        <v>563</v>
      </c>
      <c r="C211" s="19" t="s">
        <v>564</v>
      </c>
      <c r="D211" s="20" t="s">
        <v>32</v>
      </c>
      <c r="E211" s="20" t="s">
        <v>17</v>
      </c>
      <c r="F211" s="27" t="s">
        <v>125</v>
      </c>
      <c r="G211" s="55" t="s">
        <v>525</v>
      </c>
      <c r="H211" s="55" t="s">
        <v>175</v>
      </c>
      <c r="I211" s="55" t="s">
        <v>176</v>
      </c>
      <c r="J211" s="28" t="s">
        <v>213</v>
      </c>
      <c r="K211" s="28" t="s">
        <v>562</v>
      </c>
      <c r="L211" s="23">
        <v>1870</v>
      </c>
    </row>
    <row r="212" s="1" customFormat="1" customHeight="1" spans="1:12">
      <c r="A212" s="18">
        <v>209</v>
      </c>
      <c r="B212" s="20" t="s">
        <v>565</v>
      </c>
      <c r="C212" s="19" t="s">
        <v>566</v>
      </c>
      <c r="D212" s="20" t="s">
        <v>16</v>
      </c>
      <c r="E212" s="20" t="s">
        <v>17</v>
      </c>
      <c r="F212" s="27" t="s">
        <v>125</v>
      </c>
      <c r="G212" s="55" t="s">
        <v>525</v>
      </c>
      <c r="H212" s="55" t="s">
        <v>175</v>
      </c>
      <c r="I212" s="55" t="s">
        <v>176</v>
      </c>
      <c r="J212" s="28" t="s">
        <v>224</v>
      </c>
      <c r="K212" s="28" t="s">
        <v>562</v>
      </c>
      <c r="L212" s="23">
        <v>1870</v>
      </c>
    </row>
    <row r="213" s="1" customFormat="1" customHeight="1" spans="1:12">
      <c r="A213" s="18">
        <v>210</v>
      </c>
      <c r="B213" s="60" t="s">
        <v>567</v>
      </c>
      <c r="C213" s="19" t="s">
        <v>568</v>
      </c>
      <c r="D213" s="20" t="s">
        <v>16</v>
      </c>
      <c r="E213" s="20" t="s">
        <v>17</v>
      </c>
      <c r="F213" s="27" t="s">
        <v>125</v>
      </c>
      <c r="G213" s="55" t="s">
        <v>525</v>
      </c>
      <c r="H213" s="55" t="s">
        <v>175</v>
      </c>
      <c r="I213" s="55" t="s">
        <v>176</v>
      </c>
      <c r="J213" s="28" t="s">
        <v>224</v>
      </c>
      <c r="K213" s="28" t="s">
        <v>562</v>
      </c>
      <c r="L213" s="23">
        <v>1870</v>
      </c>
    </row>
    <row r="214" s="1" customFormat="1" customHeight="1" spans="1:12">
      <c r="A214" s="18">
        <v>211</v>
      </c>
      <c r="B214" s="60" t="s">
        <v>569</v>
      </c>
      <c r="C214" s="19" t="s">
        <v>570</v>
      </c>
      <c r="D214" s="20" t="s">
        <v>32</v>
      </c>
      <c r="E214" s="20" t="s">
        <v>212</v>
      </c>
      <c r="F214" s="27" t="s">
        <v>125</v>
      </c>
      <c r="G214" s="55" t="s">
        <v>538</v>
      </c>
      <c r="H214" s="55" t="s">
        <v>185</v>
      </c>
      <c r="I214" s="55" t="s">
        <v>234</v>
      </c>
      <c r="J214" s="28" t="s">
        <v>213</v>
      </c>
      <c r="K214" s="28" t="s">
        <v>562</v>
      </c>
      <c r="L214" s="23">
        <v>1870</v>
      </c>
    </row>
    <row r="215" s="1" customFormat="1" customHeight="1" spans="1:12">
      <c r="A215" s="18">
        <v>212</v>
      </c>
      <c r="B215" s="39" t="s">
        <v>571</v>
      </c>
      <c r="C215" s="29" t="s">
        <v>572</v>
      </c>
      <c r="D215" s="39" t="s">
        <v>32</v>
      </c>
      <c r="E215" s="27" t="s">
        <v>17</v>
      </c>
      <c r="F215" s="39" t="s">
        <v>18</v>
      </c>
      <c r="G215" s="21">
        <v>202401</v>
      </c>
      <c r="H215" s="21">
        <v>202601</v>
      </c>
      <c r="I215" s="21">
        <v>202701</v>
      </c>
      <c r="J215" s="28" t="s">
        <v>213</v>
      </c>
      <c r="K215" s="45" t="s">
        <v>573</v>
      </c>
      <c r="L215" s="23">
        <v>1870</v>
      </c>
    </row>
    <row r="216" s="1" customFormat="1" customHeight="1" spans="1:12">
      <c r="A216" s="18">
        <v>213</v>
      </c>
      <c r="B216" s="39" t="s">
        <v>574</v>
      </c>
      <c r="C216" s="29" t="s">
        <v>575</v>
      </c>
      <c r="D216" s="27" t="s">
        <v>16</v>
      </c>
      <c r="E216" s="29" t="s">
        <v>17</v>
      </c>
      <c r="F216" s="20" t="s">
        <v>18</v>
      </c>
      <c r="G216" s="61">
        <v>202411</v>
      </c>
      <c r="H216" s="61">
        <v>202511</v>
      </c>
      <c r="I216" s="61">
        <v>202611</v>
      </c>
      <c r="J216" s="28" t="s">
        <v>238</v>
      </c>
      <c r="K216" s="62" t="s">
        <v>573</v>
      </c>
      <c r="L216" s="23">
        <v>1870</v>
      </c>
    </row>
    <row r="217" s="1" customFormat="1" customHeight="1" spans="1:12">
      <c r="A217" s="18">
        <v>214</v>
      </c>
      <c r="B217" s="27" t="s">
        <v>576</v>
      </c>
      <c r="C217" s="27" t="s">
        <v>577</v>
      </c>
      <c r="D217" s="27" t="s">
        <v>16</v>
      </c>
      <c r="E217" s="27" t="s">
        <v>17</v>
      </c>
      <c r="F217" s="20" t="s">
        <v>18</v>
      </c>
      <c r="G217" s="27">
        <v>202504</v>
      </c>
      <c r="H217" s="27">
        <v>202604</v>
      </c>
      <c r="I217" s="27">
        <v>202704</v>
      </c>
      <c r="J217" s="28" t="s">
        <v>238</v>
      </c>
      <c r="K217" s="28" t="s">
        <v>573</v>
      </c>
      <c r="L217" s="23">
        <v>1870</v>
      </c>
    </row>
    <row r="218" s="1" customFormat="1" customHeight="1" spans="1:12">
      <c r="A218" s="18">
        <v>215</v>
      </c>
      <c r="B218" s="27" t="s">
        <v>578</v>
      </c>
      <c r="C218" s="27" t="s">
        <v>516</v>
      </c>
      <c r="D218" s="20" t="s">
        <v>32</v>
      </c>
      <c r="E218" s="20" t="s">
        <v>17</v>
      </c>
      <c r="F218" s="27" t="s">
        <v>18</v>
      </c>
      <c r="G218" s="37" t="s">
        <v>135</v>
      </c>
      <c r="H218" s="27">
        <v>202604</v>
      </c>
      <c r="I218" s="27">
        <v>202704</v>
      </c>
      <c r="J218" s="28" t="s">
        <v>213</v>
      </c>
      <c r="K218" s="28" t="s">
        <v>573</v>
      </c>
      <c r="L218" s="23">
        <v>1870</v>
      </c>
    </row>
    <row r="219" s="1" customFormat="1" customHeight="1" spans="1:12">
      <c r="A219" s="18">
        <v>216</v>
      </c>
      <c r="B219" s="20" t="s">
        <v>579</v>
      </c>
      <c r="C219" s="19" t="s">
        <v>580</v>
      </c>
      <c r="D219" s="20" t="s">
        <v>32</v>
      </c>
      <c r="E219" s="20" t="s">
        <v>17</v>
      </c>
      <c r="F219" s="27" t="s">
        <v>18</v>
      </c>
      <c r="G219" s="37" t="s">
        <v>330</v>
      </c>
      <c r="H219" s="37" t="s">
        <v>330</v>
      </c>
      <c r="I219" s="37" t="s">
        <v>331</v>
      </c>
      <c r="J219" s="28" t="s">
        <v>213</v>
      </c>
      <c r="K219" s="28" t="s">
        <v>581</v>
      </c>
      <c r="L219" s="23">
        <v>1870</v>
      </c>
    </row>
    <row r="220" s="1" customFormat="1" customHeight="1" spans="1:12">
      <c r="A220" s="18">
        <v>217</v>
      </c>
      <c r="B220" s="53" t="s">
        <v>582</v>
      </c>
      <c r="C220" s="53" t="s">
        <v>95</v>
      </c>
      <c r="D220" s="53" t="s">
        <v>16</v>
      </c>
      <c r="E220" s="63" t="s">
        <v>212</v>
      </c>
      <c r="F220" s="31" t="s">
        <v>18</v>
      </c>
      <c r="G220" s="53">
        <v>202311</v>
      </c>
      <c r="H220" s="53">
        <v>202511</v>
      </c>
      <c r="I220" s="53">
        <v>202611</v>
      </c>
      <c r="J220" s="64" t="s">
        <v>583</v>
      </c>
      <c r="K220" s="28" t="s">
        <v>584</v>
      </c>
      <c r="L220" s="23">
        <v>1870</v>
      </c>
    </row>
    <row r="221" s="1" customFormat="1" customHeight="1" spans="1:12">
      <c r="A221" s="18">
        <v>218</v>
      </c>
      <c r="B221" s="65" t="s">
        <v>585</v>
      </c>
      <c r="C221" s="65" t="s">
        <v>398</v>
      </c>
      <c r="D221" s="65" t="s">
        <v>32</v>
      </c>
      <c r="E221" s="65" t="s">
        <v>17</v>
      </c>
      <c r="F221" s="31" t="s">
        <v>18</v>
      </c>
      <c r="G221" s="66" t="s">
        <v>586</v>
      </c>
      <c r="H221" s="27">
        <v>202604</v>
      </c>
      <c r="I221" s="27">
        <v>202704</v>
      </c>
      <c r="J221" s="67" t="s">
        <v>587</v>
      </c>
      <c r="K221" s="33" t="s">
        <v>584</v>
      </c>
      <c r="L221" s="23">
        <v>1870</v>
      </c>
    </row>
    <row r="222" s="1" customFormat="1" customHeight="1" spans="1:12">
      <c r="A222" s="18">
        <v>219</v>
      </c>
      <c r="B222" s="53" t="s">
        <v>588</v>
      </c>
      <c r="C222" s="65" t="s">
        <v>589</v>
      </c>
      <c r="D222" s="54" t="s">
        <v>32</v>
      </c>
      <c r="E222" s="54" t="s">
        <v>212</v>
      </c>
      <c r="F222" s="27" t="s">
        <v>76</v>
      </c>
      <c r="G222" s="53">
        <v>202501</v>
      </c>
      <c r="H222" s="53">
        <v>202601</v>
      </c>
      <c r="I222" s="53">
        <v>202701</v>
      </c>
      <c r="J222" s="67" t="s">
        <v>587</v>
      </c>
      <c r="K222" s="28" t="s">
        <v>584</v>
      </c>
      <c r="L222" s="23">
        <v>1870</v>
      </c>
    </row>
    <row r="223" s="1" customFormat="1" customHeight="1" spans="1:12">
      <c r="A223" s="18">
        <v>220</v>
      </c>
      <c r="B223" s="65" t="s">
        <v>590</v>
      </c>
      <c r="C223" s="65" t="s">
        <v>591</v>
      </c>
      <c r="D223" s="65" t="s">
        <v>32</v>
      </c>
      <c r="E223" s="65" t="s">
        <v>17</v>
      </c>
      <c r="F223" s="31" t="s">
        <v>18</v>
      </c>
      <c r="G223" s="66" t="s">
        <v>221</v>
      </c>
      <c r="H223" s="27">
        <v>202601</v>
      </c>
      <c r="I223" s="27">
        <v>202701</v>
      </c>
      <c r="J223" s="67" t="s">
        <v>592</v>
      </c>
      <c r="K223" s="28" t="s">
        <v>584</v>
      </c>
      <c r="L223" s="23">
        <v>1870</v>
      </c>
    </row>
    <row r="224" s="1" customFormat="1" customHeight="1" spans="1:12">
      <c r="A224" s="18">
        <v>221</v>
      </c>
      <c r="B224" s="65" t="s">
        <v>593</v>
      </c>
      <c r="C224" s="65" t="s">
        <v>594</v>
      </c>
      <c r="D224" s="65" t="s">
        <v>16</v>
      </c>
      <c r="E224" s="65" t="s">
        <v>17</v>
      </c>
      <c r="F224" s="31" t="s">
        <v>28</v>
      </c>
      <c r="G224" s="66" t="s">
        <v>111</v>
      </c>
      <c r="H224" s="68">
        <v>202602</v>
      </c>
      <c r="I224" s="55" t="s">
        <v>262</v>
      </c>
      <c r="J224" s="67" t="s">
        <v>595</v>
      </c>
      <c r="K224" s="33" t="s">
        <v>584</v>
      </c>
      <c r="L224" s="23">
        <v>1870</v>
      </c>
    </row>
    <row r="225" s="1" customFormat="1" customHeight="1" spans="1:12">
      <c r="A225" s="18">
        <v>222</v>
      </c>
      <c r="B225" s="65" t="s">
        <v>596</v>
      </c>
      <c r="C225" s="65" t="s">
        <v>597</v>
      </c>
      <c r="D225" s="65" t="s">
        <v>32</v>
      </c>
      <c r="E225" s="53" t="s">
        <v>17</v>
      </c>
      <c r="F225" s="29" t="s">
        <v>18</v>
      </c>
      <c r="G225" s="54" t="s">
        <v>96</v>
      </c>
      <c r="H225" s="27">
        <v>202508</v>
      </c>
      <c r="I225" s="27">
        <v>202608</v>
      </c>
      <c r="J225" s="28" t="s">
        <v>598</v>
      </c>
      <c r="K225" s="28" t="s">
        <v>584</v>
      </c>
      <c r="L225" s="23">
        <v>1870</v>
      </c>
    </row>
    <row r="226" s="1" customFormat="1" customHeight="1" spans="1:12">
      <c r="A226" s="18">
        <v>223</v>
      </c>
      <c r="B226" s="53" t="s">
        <v>599</v>
      </c>
      <c r="C226" s="65" t="s">
        <v>600</v>
      </c>
      <c r="D226" s="54" t="s">
        <v>16</v>
      </c>
      <c r="E226" s="54" t="s">
        <v>17</v>
      </c>
      <c r="F226" s="27" t="s">
        <v>28</v>
      </c>
      <c r="G226" s="53">
        <v>202411</v>
      </c>
      <c r="H226" s="53">
        <v>202511</v>
      </c>
      <c r="I226" s="53">
        <v>202611</v>
      </c>
      <c r="J226" s="67" t="s">
        <v>601</v>
      </c>
      <c r="K226" s="33" t="s">
        <v>584</v>
      </c>
      <c r="L226" s="23">
        <v>1870</v>
      </c>
    </row>
    <row r="227" s="1" customFormat="1" customHeight="1" spans="1:12">
      <c r="A227" s="18">
        <v>224</v>
      </c>
      <c r="B227" s="53" t="s">
        <v>602</v>
      </c>
      <c r="C227" s="53" t="s">
        <v>603</v>
      </c>
      <c r="D227" s="53" t="s">
        <v>16</v>
      </c>
      <c r="E227" s="63" t="s">
        <v>17</v>
      </c>
      <c r="F227" s="31" t="s">
        <v>18</v>
      </c>
      <c r="G227" s="53">
        <v>202309</v>
      </c>
      <c r="H227" s="53">
        <v>202509</v>
      </c>
      <c r="I227" s="53">
        <v>202609</v>
      </c>
      <c r="J227" s="64" t="s">
        <v>604</v>
      </c>
      <c r="K227" s="33" t="s">
        <v>584</v>
      </c>
      <c r="L227" s="23">
        <v>1870</v>
      </c>
    </row>
    <row r="228" s="1" customFormat="1" customHeight="1" spans="1:12">
      <c r="A228" s="18">
        <v>225</v>
      </c>
      <c r="B228" s="54" t="s">
        <v>605</v>
      </c>
      <c r="C228" s="65" t="s">
        <v>606</v>
      </c>
      <c r="D228" s="53" t="s">
        <v>32</v>
      </c>
      <c r="E228" s="63" t="s">
        <v>17</v>
      </c>
      <c r="F228" s="31" t="s">
        <v>23</v>
      </c>
      <c r="G228" s="27">
        <v>202112</v>
      </c>
      <c r="H228" s="68">
        <v>202512</v>
      </c>
      <c r="I228" s="55" t="s">
        <v>87</v>
      </c>
      <c r="J228" s="33" t="s">
        <v>607</v>
      </c>
      <c r="K228" s="33" t="s">
        <v>584</v>
      </c>
      <c r="L228" s="23">
        <v>1870</v>
      </c>
    </row>
    <row r="229" s="1" customFormat="1" customHeight="1" spans="1:12">
      <c r="A229" s="18">
        <v>226</v>
      </c>
      <c r="B229" s="54" t="s">
        <v>608</v>
      </c>
      <c r="C229" s="32" t="s">
        <v>609</v>
      </c>
      <c r="D229" s="53" t="s">
        <v>32</v>
      </c>
      <c r="E229" s="63" t="s">
        <v>17</v>
      </c>
      <c r="F229" s="31" t="s">
        <v>23</v>
      </c>
      <c r="G229" s="27">
        <v>202205</v>
      </c>
      <c r="H229" s="65">
        <v>202505</v>
      </c>
      <c r="I229" s="65">
        <v>202605</v>
      </c>
      <c r="J229" s="33" t="s">
        <v>607</v>
      </c>
      <c r="K229" s="33" t="s">
        <v>584</v>
      </c>
      <c r="L229" s="23">
        <v>1870</v>
      </c>
    </row>
    <row r="230" s="1" customFormat="1" customHeight="1" spans="1:12">
      <c r="A230" s="18">
        <v>227</v>
      </c>
      <c r="B230" s="53" t="s">
        <v>610</v>
      </c>
      <c r="C230" s="65" t="s">
        <v>611</v>
      </c>
      <c r="D230" s="54" t="s">
        <v>32</v>
      </c>
      <c r="E230" s="54" t="s">
        <v>17</v>
      </c>
      <c r="F230" s="31" t="s">
        <v>18</v>
      </c>
      <c r="G230" s="53">
        <v>202311</v>
      </c>
      <c r="H230" s="53">
        <v>202511</v>
      </c>
      <c r="I230" s="53">
        <v>202611</v>
      </c>
      <c r="J230" s="28" t="s">
        <v>267</v>
      </c>
      <c r="K230" s="28" t="s">
        <v>584</v>
      </c>
      <c r="L230" s="23">
        <v>1870</v>
      </c>
    </row>
    <row r="231" s="1" customFormat="1" customHeight="1" spans="1:12">
      <c r="A231" s="18">
        <v>228</v>
      </c>
      <c r="B231" s="53" t="s">
        <v>612</v>
      </c>
      <c r="C231" s="53" t="s">
        <v>613</v>
      </c>
      <c r="D231" s="53" t="s">
        <v>32</v>
      </c>
      <c r="E231" s="63" t="s">
        <v>17</v>
      </c>
      <c r="F231" s="31" t="s">
        <v>18</v>
      </c>
      <c r="G231" s="53">
        <v>202308</v>
      </c>
      <c r="H231" s="27">
        <v>202508</v>
      </c>
      <c r="I231" s="27">
        <v>202608</v>
      </c>
      <c r="J231" s="69" t="s">
        <v>614</v>
      </c>
      <c r="K231" s="70" t="s">
        <v>584</v>
      </c>
      <c r="L231" s="23">
        <v>1870</v>
      </c>
    </row>
    <row r="232" s="1" customFormat="1" customHeight="1" spans="1:12">
      <c r="A232" s="18">
        <v>229</v>
      </c>
      <c r="B232" s="53" t="s">
        <v>615</v>
      </c>
      <c r="C232" s="65" t="s">
        <v>616</v>
      </c>
      <c r="D232" s="54" t="s">
        <v>32</v>
      </c>
      <c r="E232" s="54" t="s">
        <v>390</v>
      </c>
      <c r="F232" s="27" t="s">
        <v>18</v>
      </c>
      <c r="G232" s="53">
        <v>202505</v>
      </c>
      <c r="H232" s="53">
        <v>202505</v>
      </c>
      <c r="I232" s="53">
        <v>202605</v>
      </c>
      <c r="J232" s="67" t="s">
        <v>617</v>
      </c>
      <c r="K232" s="28" t="s">
        <v>584</v>
      </c>
      <c r="L232" s="23">
        <v>1870</v>
      </c>
    </row>
    <row r="233" s="1" customFormat="1" customHeight="1" spans="1:12">
      <c r="A233" s="18">
        <v>230</v>
      </c>
      <c r="B233" s="65" t="s">
        <v>618</v>
      </c>
      <c r="C233" s="65" t="s">
        <v>619</v>
      </c>
      <c r="D233" s="65" t="s">
        <v>32</v>
      </c>
      <c r="E233" s="65" t="s">
        <v>17</v>
      </c>
      <c r="F233" s="31" t="s">
        <v>18</v>
      </c>
      <c r="G233" s="66" t="s">
        <v>237</v>
      </c>
      <c r="H233" s="27">
        <v>202505</v>
      </c>
      <c r="I233" s="27">
        <v>202605</v>
      </c>
      <c r="J233" s="67" t="s">
        <v>601</v>
      </c>
      <c r="K233" s="28" t="s">
        <v>584</v>
      </c>
      <c r="L233" s="23">
        <v>1870</v>
      </c>
    </row>
    <row r="234" s="1" customFormat="1" customHeight="1" spans="1:12">
      <c r="A234" s="18">
        <v>231</v>
      </c>
      <c r="B234" s="53" t="s">
        <v>620</v>
      </c>
      <c r="C234" s="54" t="s">
        <v>621</v>
      </c>
      <c r="D234" s="53" t="s">
        <v>32</v>
      </c>
      <c r="E234" s="65" t="s">
        <v>17</v>
      </c>
      <c r="F234" s="31" t="s">
        <v>256</v>
      </c>
      <c r="G234" s="40">
        <v>202508</v>
      </c>
      <c r="H234" s="27">
        <v>202508</v>
      </c>
      <c r="I234" s="27">
        <v>202608</v>
      </c>
      <c r="J234" s="28" t="s">
        <v>598</v>
      </c>
      <c r="K234" s="28" t="s">
        <v>584</v>
      </c>
      <c r="L234" s="23">
        <v>1870</v>
      </c>
    </row>
    <row r="235" s="1" customFormat="1" customHeight="1" spans="1:12">
      <c r="A235" s="18">
        <v>232</v>
      </c>
      <c r="B235" s="53" t="s">
        <v>622</v>
      </c>
      <c r="C235" s="54" t="s">
        <v>250</v>
      </c>
      <c r="D235" s="53" t="s">
        <v>32</v>
      </c>
      <c r="E235" s="27" t="s">
        <v>17</v>
      </c>
      <c r="F235" s="31" t="s">
        <v>18</v>
      </c>
      <c r="G235" s="40">
        <v>202509</v>
      </c>
      <c r="H235" s="27">
        <v>202509</v>
      </c>
      <c r="I235" s="27">
        <v>202609</v>
      </c>
      <c r="J235" s="28" t="s">
        <v>623</v>
      </c>
      <c r="K235" s="28" t="s">
        <v>584</v>
      </c>
      <c r="L235" s="23">
        <v>1870</v>
      </c>
    </row>
    <row r="236" s="1" customFormat="1" customHeight="1" spans="1:12">
      <c r="A236" s="18">
        <v>233</v>
      </c>
      <c r="B236" s="53" t="s">
        <v>624</v>
      </c>
      <c r="C236" s="54" t="s">
        <v>625</v>
      </c>
      <c r="D236" s="53" t="s">
        <v>16</v>
      </c>
      <c r="E236" s="27" t="s">
        <v>17</v>
      </c>
      <c r="F236" s="31" t="s">
        <v>18</v>
      </c>
      <c r="G236" s="40">
        <v>202509</v>
      </c>
      <c r="H236" s="27">
        <v>202509</v>
      </c>
      <c r="I236" s="27">
        <v>202609</v>
      </c>
      <c r="J236" s="28" t="s">
        <v>462</v>
      </c>
      <c r="K236" s="28" t="s">
        <v>584</v>
      </c>
      <c r="L236" s="23">
        <v>1870</v>
      </c>
    </row>
    <row r="237" s="1" customFormat="1" customHeight="1" spans="1:12">
      <c r="A237" s="18">
        <v>234</v>
      </c>
      <c r="B237" s="53" t="s">
        <v>626</v>
      </c>
      <c r="C237" s="54" t="s">
        <v>603</v>
      </c>
      <c r="D237" s="53" t="s">
        <v>16</v>
      </c>
      <c r="E237" s="27" t="s">
        <v>212</v>
      </c>
      <c r="F237" s="31" t="s">
        <v>18</v>
      </c>
      <c r="G237" s="40">
        <v>202509</v>
      </c>
      <c r="H237" s="27">
        <v>202509</v>
      </c>
      <c r="I237" s="27">
        <v>202609</v>
      </c>
      <c r="J237" s="64" t="s">
        <v>604</v>
      </c>
      <c r="K237" s="28" t="s">
        <v>584</v>
      </c>
      <c r="L237" s="23">
        <v>1870</v>
      </c>
    </row>
    <row r="238" s="1" customFormat="1" customHeight="1" spans="1:12">
      <c r="A238" s="18">
        <v>235</v>
      </c>
      <c r="B238" s="53" t="s">
        <v>627</v>
      </c>
      <c r="C238" s="54" t="s">
        <v>628</v>
      </c>
      <c r="D238" s="53" t="s">
        <v>32</v>
      </c>
      <c r="E238" s="27" t="s">
        <v>17</v>
      </c>
      <c r="F238" s="31" t="s">
        <v>18</v>
      </c>
      <c r="G238" s="40">
        <v>202602</v>
      </c>
      <c r="H238" s="27">
        <v>202602</v>
      </c>
      <c r="I238" s="27">
        <v>202702</v>
      </c>
      <c r="J238" s="28" t="s">
        <v>629</v>
      </c>
      <c r="K238" s="28" t="s">
        <v>584</v>
      </c>
      <c r="L238" s="23">
        <v>1870</v>
      </c>
    </row>
    <row r="239" s="1" customFormat="1" customHeight="1" spans="1:12">
      <c r="A239" s="18">
        <v>236</v>
      </c>
      <c r="B239" s="53" t="s">
        <v>630</v>
      </c>
      <c r="C239" s="54" t="s">
        <v>631</v>
      </c>
      <c r="D239" s="53" t="s">
        <v>32</v>
      </c>
      <c r="E239" s="27" t="s">
        <v>17</v>
      </c>
      <c r="F239" s="31" t="s">
        <v>18</v>
      </c>
      <c r="G239" s="40">
        <v>202604</v>
      </c>
      <c r="H239" s="27">
        <v>202604</v>
      </c>
      <c r="I239" s="27">
        <v>202704</v>
      </c>
      <c r="J239" s="28" t="s">
        <v>623</v>
      </c>
      <c r="K239" s="28" t="s">
        <v>584</v>
      </c>
      <c r="L239" s="23">
        <v>1870</v>
      </c>
    </row>
    <row r="240" s="1" customFormat="1" customHeight="1" spans="1:12">
      <c r="A240" s="18">
        <v>237</v>
      </c>
      <c r="B240" s="53" t="s">
        <v>632</v>
      </c>
      <c r="C240" s="54" t="s">
        <v>559</v>
      </c>
      <c r="D240" s="53" t="s">
        <v>32</v>
      </c>
      <c r="E240" s="27" t="s">
        <v>17</v>
      </c>
      <c r="F240" s="31" t="s">
        <v>18</v>
      </c>
      <c r="G240" s="40">
        <v>202604</v>
      </c>
      <c r="H240" s="27">
        <v>202604</v>
      </c>
      <c r="I240" s="27">
        <v>202704</v>
      </c>
      <c r="J240" s="69" t="s">
        <v>614</v>
      </c>
      <c r="K240" s="28" t="s">
        <v>584</v>
      </c>
      <c r="L240" s="23">
        <v>1870</v>
      </c>
    </row>
    <row r="241" s="1" customFormat="1" customHeight="1" spans="1:12">
      <c r="A241" s="18">
        <v>238</v>
      </c>
      <c r="B241" s="71" t="s">
        <v>633</v>
      </c>
      <c r="C241" s="72" t="s">
        <v>634</v>
      </c>
      <c r="D241" s="73" t="s">
        <v>16</v>
      </c>
      <c r="E241" s="27" t="s">
        <v>212</v>
      </c>
      <c r="F241" s="72" t="s">
        <v>125</v>
      </c>
      <c r="G241" s="19">
        <v>201501</v>
      </c>
      <c r="H241" s="21">
        <v>202601</v>
      </c>
      <c r="I241" s="21">
        <v>202701</v>
      </c>
      <c r="J241" s="74" t="s">
        <v>267</v>
      </c>
      <c r="K241" s="75" t="s">
        <v>635</v>
      </c>
      <c r="L241" s="23">
        <v>1870</v>
      </c>
    </row>
    <row r="242" s="1" customFormat="1" customHeight="1" spans="1:12">
      <c r="A242" s="18">
        <v>239</v>
      </c>
      <c r="B242" s="71" t="s">
        <v>636</v>
      </c>
      <c r="C242" s="72" t="s">
        <v>426</v>
      </c>
      <c r="D242" s="73" t="s">
        <v>32</v>
      </c>
      <c r="E242" s="27" t="s">
        <v>17</v>
      </c>
      <c r="F242" s="76" t="s">
        <v>125</v>
      </c>
      <c r="G242" s="48" t="s">
        <v>637</v>
      </c>
      <c r="H242" s="29" t="s">
        <v>126</v>
      </c>
      <c r="I242" s="48" t="s">
        <v>234</v>
      </c>
      <c r="J242" s="74" t="s">
        <v>267</v>
      </c>
      <c r="K242" s="75" t="s">
        <v>635</v>
      </c>
      <c r="L242" s="23">
        <v>1870</v>
      </c>
    </row>
    <row r="243" s="1" customFormat="1" customHeight="1" spans="1:12">
      <c r="A243" s="18">
        <v>240</v>
      </c>
      <c r="B243" s="71" t="s">
        <v>638</v>
      </c>
      <c r="C243" s="72" t="s">
        <v>639</v>
      </c>
      <c r="D243" s="73" t="s">
        <v>32</v>
      </c>
      <c r="E243" s="27" t="s">
        <v>17</v>
      </c>
      <c r="F243" s="72" t="s">
        <v>18</v>
      </c>
      <c r="G243" s="48" t="s">
        <v>96</v>
      </c>
      <c r="H243" s="29" t="s">
        <v>175</v>
      </c>
      <c r="I243" s="48" t="s">
        <v>176</v>
      </c>
      <c r="J243" s="74" t="s">
        <v>213</v>
      </c>
      <c r="K243" s="75" t="s">
        <v>635</v>
      </c>
      <c r="L243" s="23">
        <v>1870</v>
      </c>
    </row>
    <row r="244" s="1" customFormat="1" customHeight="1" spans="1:12">
      <c r="A244" s="18">
        <v>241</v>
      </c>
      <c r="B244" s="71" t="s">
        <v>640</v>
      </c>
      <c r="C244" s="72" t="s">
        <v>641</v>
      </c>
      <c r="D244" s="73" t="s">
        <v>32</v>
      </c>
      <c r="E244" s="27" t="s">
        <v>17</v>
      </c>
      <c r="F244" s="72" t="s">
        <v>18</v>
      </c>
      <c r="G244" s="48" t="s">
        <v>96</v>
      </c>
      <c r="H244" s="29" t="s">
        <v>175</v>
      </c>
      <c r="I244" s="48" t="s">
        <v>176</v>
      </c>
      <c r="J244" s="74" t="s">
        <v>462</v>
      </c>
      <c r="K244" s="75" t="s">
        <v>635</v>
      </c>
      <c r="L244" s="23">
        <v>1870</v>
      </c>
    </row>
    <row r="245" s="1" customFormat="1" customHeight="1" spans="1:12">
      <c r="A245" s="18">
        <v>242</v>
      </c>
      <c r="B245" s="71" t="s">
        <v>642</v>
      </c>
      <c r="C245" s="72" t="s">
        <v>643</v>
      </c>
      <c r="D245" s="73" t="s">
        <v>32</v>
      </c>
      <c r="E245" s="20" t="s">
        <v>17</v>
      </c>
      <c r="F245" s="72" t="s">
        <v>18</v>
      </c>
      <c r="G245" s="48" t="s">
        <v>111</v>
      </c>
      <c r="H245" s="29" t="s">
        <v>261</v>
      </c>
      <c r="I245" s="48" t="s">
        <v>262</v>
      </c>
      <c r="J245" s="74" t="s">
        <v>267</v>
      </c>
      <c r="K245" s="75" t="s">
        <v>635</v>
      </c>
      <c r="L245" s="23">
        <v>1870</v>
      </c>
    </row>
    <row r="246" s="1" customFormat="1" customHeight="1" spans="1:12">
      <c r="A246" s="18">
        <v>243</v>
      </c>
      <c r="B246" s="71" t="s">
        <v>644</v>
      </c>
      <c r="C246" s="72" t="s">
        <v>645</v>
      </c>
      <c r="D246" s="71" t="s">
        <v>16</v>
      </c>
      <c r="E246" s="20" t="s">
        <v>17</v>
      </c>
      <c r="F246" s="71" t="s">
        <v>76</v>
      </c>
      <c r="G246" s="48" t="s">
        <v>111</v>
      </c>
      <c r="H246" s="29" t="s">
        <v>261</v>
      </c>
      <c r="I246" s="48" t="s">
        <v>262</v>
      </c>
      <c r="J246" s="74" t="s">
        <v>238</v>
      </c>
      <c r="K246" s="75" t="s">
        <v>635</v>
      </c>
      <c r="L246" s="23">
        <v>1870</v>
      </c>
    </row>
    <row r="247" s="1" customFormat="1" customHeight="1" spans="1:12">
      <c r="A247" s="18">
        <v>244</v>
      </c>
      <c r="B247" s="71" t="s">
        <v>646</v>
      </c>
      <c r="C247" s="72" t="s">
        <v>647</v>
      </c>
      <c r="D247" s="73" t="s">
        <v>32</v>
      </c>
      <c r="E247" s="20" t="s">
        <v>17</v>
      </c>
      <c r="F247" s="72" t="s">
        <v>18</v>
      </c>
      <c r="G247" s="48" t="s">
        <v>111</v>
      </c>
      <c r="H247" s="29" t="s">
        <v>261</v>
      </c>
      <c r="I247" s="48" t="s">
        <v>262</v>
      </c>
      <c r="J247" s="74" t="s">
        <v>213</v>
      </c>
      <c r="K247" s="75" t="s">
        <v>635</v>
      </c>
      <c r="L247" s="23">
        <v>1870</v>
      </c>
    </row>
    <row r="248" s="1" customFormat="1" customHeight="1" spans="1:12">
      <c r="A248" s="18">
        <v>245</v>
      </c>
      <c r="B248" s="71" t="s">
        <v>648</v>
      </c>
      <c r="C248" s="72" t="s">
        <v>649</v>
      </c>
      <c r="D248" s="73" t="s">
        <v>32</v>
      </c>
      <c r="E248" s="27" t="s">
        <v>17</v>
      </c>
      <c r="F248" s="72" t="s">
        <v>441</v>
      </c>
      <c r="G248" s="48" t="s">
        <v>650</v>
      </c>
      <c r="H248" s="29" t="s">
        <v>261</v>
      </c>
      <c r="I248" s="48" t="s">
        <v>262</v>
      </c>
      <c r="J248" s="74" t="s">
        <v>267</v>
      </c>
      <c r="K248" s="75" t="s">
        <v>635</v>
      </c>
      <c r="L248" s="23">
        <v>1870</v>
      </c>
    </row>
    <row r="249" s="1" customFormat="1" customHeight="1" spans="1:12">
      <c r="A249" s="18">
        <v>246</v>
      </c>
      <c r="B249" s="71" t="s">
        <v>651</v>
      </c>
      <c r="C249" s="72" t="s">
        <v>652</v>
      </c>
      <c r="D249" s="73" t="s">
        <v>32</v>
      </c>
      <c r="E249" s="27" t="s">
        <v>17</v>
      </c>
      <c r="F249" s="72" t="s">
        <v>18</v>
      </c>
      <c r="G249" s="48" t="s">
        <v>437</v>
      </c>
      <c r="H249" s="29" t="s">
        <v>126</v>
      </c>
      <c r="I249" s="48" t="s">
        <v>127</v>
      </c>
      <c r="J249" s="74" t="s">
        <v>267</v>
      </c>
      <c r="K249" s="75" t="s">
        <v>635</v>
      </c>
      <c r="L249" s="23">
        <v>1870</v>
      </c>
    </row>
    <row r="250" s="1" customFormat="1" customHeight="1" spans="1:12">
      <c r="A250" s="18">
        <v>247</v>
      </c>
      <c r="B250" s="71" t="s">
        <v>653</v>
      </c>
      <c r="C250" s="72" t="s">
        <v>529</v>
      </c>
      <c r="D250" s="73" t="s">
        <v>32</v>
      </c>
      <c r="E250" s="27" t="s">
        <v>17</v>
      </c>
      <c r="F250" s="72" t="s">
        <v>18</v>
      </c>
      <c r="G250" s="48" t="s">
        <v>270</v>
      </c>
      <c r="H250" s="48" t="s">
        <v>237</v>
      </c>
      <c r="I250" s="48" t="s">
        <v>87</v>
      </c>
      <c r="J250" s="74" t="s">
        <v>267</v>
      </c>
      <c r="K250" s="75" t="s">
        <v>635</v>
      </c>
      <c r="L250" s="23">
        <v>1870</v>
      </c>
    </row>
    <row r="251" s="1" customFormat="1" customHeight="1" spans="1:12">
      <c r="A251" s="18">
        <v>248</v>
      </c>
      <c r="B251" s="71" t="s">
        <v>654</v>
      </c>
      <c r="C251" s="72" t="s">
        <v>554</v>
      </c>
      <c r="D251" s="73" t="s">
        <v>32</v>
      </c>
      <c r="E251" s="27" t="s">
        <v>17</v>
      </c>
      <c r="F251" s="72" t="s">
        <v>18</v>
      </c>
      <c r="G251" s="48" t="s">
        <v>270</v>
      </c>
      <c r="H251" s="48" t="s">
        <v>237</v>
      </c>
      <c r="I251" s="48" t="s">
        <v>87</v>
      </c>
      <c r="J251" s="74" t="s">
        <v>213</v>
      </c>
      <c r="K251" s="75" t="s">
        <v>635</v>
      </c>
      <c r="L251" s="23">
        <v>1870</v>
      </c>
    </row>
    <row r="252" s="1" customFormat="1" customHeight="1" spans="1:12">
      <c r="A252" s="18">
        <v>249</v>
      </c>
      <c r="B252" s="71" t="s">
        <v>655</v>
      </c>
      <c r="C252" s="72" t="s">
        <v>528</v>
      </c>
      <c r="D252" s="71" t="s">
        <v>32</v>
      </c>
      <c r="E252" s="27" t="s">
        <v>17</v>
      </c>
      <c r="F252" s="72" t="s">
        <v>18</v>
      </c>
      <c r="G252" s="71">
        <v>202406</v>
      </c>
      <c r="H252" s="71">
        <v>202506</v>
      </c>
      <c r="I252" s="71">
        <v>202606</v>
      </c>
      <c r="J252" s="74" t="s">
        <v>213</v>
      </c>
      <c r="K252" s="75" t="s">
        <v>635</v>
      </c>
      <c r="L252" s="23">
        <v>1870</v>
      </c>
    </row>
    <row r="253" s="1" customFormat="1" customHeight="1" spans="1:12">
      <c r="A253" s="18">
        <v>250</v>
      </c>
      <c r="B253" s="71" t="s">
        <v>656</v>
      </c>
      <c r="C253" s="72" t="s">
        <v>333</v>
      </c>
      <c r="D253" s="71" t="s">
        <v>32</v>
      </c>
      <c r="E253" s="27" t="s">
        <v>17</v>
      </c>
      <c r="F253" s="72" t="s">
        <v>18</v>
      </c>
      <c r="G253" s="71">
        <v>202406</v>
      </c>
      <c r="H253" s="71">
        <v>202506</v>
      </c>
      <c r="I253" s="71">
        <v>202606</v>
      </c>
      <c r="J253" s="74" t="s">
        <v>213</v>
      </c>
      <c r="K253" s="75" t="s">
        <v>635</v>
      </c>
      <c r="L253" s="23">
        <v>1870</v>
      </c>
    </row>
    <row r="254" s="1" customFormat="1" customHeight="1" spans="1:12">
      <c r="A254" s="18">
        <v>251</v>
      </c>
      <c r="B254" s="71" t="s">
        <v>657</v>
      </c>
      <c r="C254" s="72" t="s">
        <v>658</v>
      </c>
      <c r="D254" s="71" t="s">
        <v>32</v>
      </c>
      <c r="E254" s="27" t="s">
        <v>659</v>
      </c>
      <c r="F254" s="72" t="s">
        <v>18</v>
      </c>
      <c r="G254" s="71">
        <v>202406</v>
      </c>
      <c r="H254" s="71">
        <v>202506</v>
      </c>
      <c r="I254" s="71">
        <v>202606</v>
      </c>
      <c r="J254" s="74" t="s">
        <v>213</v>
      </c>
      <c r="K254" s="75" t="s">
        <v>635</v>
      </c>
      <c r="L254" s="23">
        <v>1870</v>
      </c>
    </row>
    <row r="255" s="1" customFormat="1" customHeight="1" spans="1:12">
      <c r="A255" s="18">
        <v>252</v>
      </c>
      <c r="B255" s="71" t="s">
        <v>660</v>
      </c>
      <c r="C255" s="72" t="s">
        <v>661</v>
      </c>
      <c r="D255" s="71" t="s">
        <v>16</v>
      </c>
      <c r="E255" s="27" t="s">
        <v>17</v>
      </c>
      <c r="F255" s="72" t="s">
        <v>23</v>
      </c>
      <c r="G255" s="71">
        <v>202406</v>
      </c>
      <c r="H255" s="71">
        <v>202506</v>
      </c>
      <c r="I255" s="71">
        <v>202606</v>
      </c>
      <c r="J255" s="74" t="s">
        <v>462</v>
      </c>
      <c r="K255" s="45" t="s">
        <v>635</v>
      </c>
      <c r="L255" s="23">
        <v>1870</v>
      </c>
    </row>
    <row r="256" s="1" customFormat="1" customHeight="1" spans="1:12">
      <c r="A256" s="18">
        <v>253</v>
      </c>
      <c r="B256" s="71" t="s">
        <v>662</v>
      </c>
      <c r="C256" s="72" t="s">
        <v>298</v>
      </c>
      <c r="D256" s="71" t="s">
        <v>32</v>
      </c>
      <c r="E256" s="27" t="s">
        <v>17</v>
      </c>
      <c r="F256" s="72" t="s">
        <v>18</v>
      </c>
      <c r="G256" s="71">
        <v>202406</v>
      </c>
      <c r="H256" s="71">
        <v>202506</v>
      </c>
      <c r="I256" s="71">
        <v>202606</v>
      </c>
      <c r="J256" s="74" t="s">
        <v>267</v>
      </c>
      <c r="K256" s="75" t="s">
        <v>635</v>
      </c>
      <c r="L256" s="23">
        <v>1870</v>
      </c>
    </row>
    <row r="257" s="1" customFormat="1" customHeight="1" spans="1:12">
      <c r="A257" s="18">
        <v>254</v>
      </c>
      <c r="B257" s="71" t="s">
        <v>663</v>
      </c>
      <c r="C257" s="72" t="s">
        <v>664</v>
      </c>
      <c r="D257" s="71" t="s">
        <v>32</v>
      </c>
      <c r="E257" s="27" t="s">
        <v>17</v>
      </c>
      <c r="F257" s="72" t="s">
        <v>18</v>
      </c>
      <c r="G257" s="71">
        <v>202406</v>
      </c>
      <c r="H257" s="71">
        <v>202506</v>
      </c>
      <c r="I257" s="71">
        <v>202606</v>
      </c>
      <c r="J257" s="74" t="s">
        <v>267</v>
      </c>
      <c r="K257" s="75" t="s">
        <v>635</v>
      </c>
      <c r="L257" s="23">
        <v>1870</v>
      </c>
    </row>
    <row r="258" s="1" customFormat="1" customHeight="1" spans="1:12">
      <c r="A258" s="18">
        <v>255</v>
      </c>
      <c r="B258" s="71" t="s">
        <v>665</v>
      </c>
      <c r="C258" s="72" t="s">
        <v>666</v>
      </c>
      <c r="D258" s="71" t="s">
        <v>32</v>
      </c>
      <c r="E258" s="27" t="s">
        <v>17</v>
      </c>
      <c r="F258" s="72" t="s">
        <v>18</v>
      </c>
      <c r="G258" s="71">
        <v>202406</v>
      </c>
      <c r="H258" s="71">
        <v>202506</v>
      </c>
      <c r="I258" s="71">
        <v>202606</v>
      </c>
      <c r="J258" s="74" t="s">
        <v>213</v>
      </c>
      <c r="K258" s="75" t="s">
        <v>635</v>
      </c>
      <c r="L258" s="23">
        <v>1870</v>
      </c>
    </row>
    <row r="259" s="1" customFormat="1" customHeight="1" spans="1:12">
      <c r="A259" s="18">
        <v>256</v>
      </c>
      <c r="B259" s="71" t="s">
        <v>667</v>
      </c>
      <c r="C259" s="72" t="s">
        <v>668</v>
      </c>
      <c r="D259" s="71" t="s">
        <v>32</v>
      </c>
      <c r="E259" s="71" t="s">
        <v>212</v>
      </c>
      <c r="F259" s="72" t="s">
        <v>18</v>
      </c>
      <c r="G259" s="71">
        <v>202409</v>
      </c>
      <c r="H259" s="71">
        <v>202509</v>
      </c>
      <c r="I259" s="71">
        <v>202609</v>
      </c>
      <c r="J259" s="74" t="s">
        <v>267</v>
      </c>
      <c r="K259" s="75" t="s">
        <v>635</v>
      </c>
      <c r="L259" s="23">
        <v>1870</v>
      </c>
    </row>
    <row r="260" s="1" customFormat="1" customHeight="1" spans="1:12">
      <c r="A260" s="18">
        <v>257</v>
      </c>
      <c r="B260" s="71" t="s">
        <v>669</v>
      </c>
      <c r="C260" s="72" t="s">
        <v>670</v>
      </c>
      <c r="D260" s="71" t="s">
        <v>32</v>
      </c>
      <c r="E260" s="27" t="s">
        <v>17</v>
      </c>
      <c r="F260" s="72" t="s">
        <v>18</v>
      </c>
      <c r="G260" s="71">
        <v>202410</v>
      </c>
      <c r="H260" s="71">
        <v>202510</v>
      </c>
      <c r="I260" s="71">
        <v>202610</v>
      </c>
      <c r="J260" s="74" t="s">
        <v>213</v>
      </c>
      <c r="K260" s="75" t="s">
        <v>635</v>
      </c>
      <c r="L260" s="23">
        <v>1870</v>
      </c>
    </row>
    <row r="261" s="1" customFormat="1" customHeight="1" spans="1:12">
      <c r="A261" s="18">
        <v>258</v>
      </c>
      <c r="B261" s="71" t="s">
        <v>671</v>
      </c>
      <c r="C261" s="72" t="s">
        <v>672</v>
      </c>
      <c r="D261" s="71" t="s">
        <v>32</v>
      </c>
      <c r="E261" s="27" t="s">
        <v>17</v>
      </c>
      <c r="F261" s="72" t="s">
        <v>18</v>
      </c>
      <c r="G261" s="71">
        <v>202410</v>
      </c>
      <c r="H261" s="71">
        <v>202510</v>
      </c>
      <c r="I261" s="71">
        <v>202610</v>
      </c>
      <c r="J261" s="74" t="s">
        <v>267</v>
      </c>
      <c r="K261" s="75" t="s">
        <v>635</v>
      </c>
      <c r="L261" s="23">
        <v>1870</v>
      </c>
    </row>
    <row r="262" s="1" customFormat="1" customHeight="1" spans="1:12">
      <c r="A262" s="18">
        <v>259</v>
      </c>
      <c r="B262" s="71" t="s">
        <v>673</v>
      </c>
      <c r="C262" s="72" t="s">
        <v>674</v>
      </c>
      <c r="D262" s="71" t="s">
        <v>32</v>
      </c>
      <c r="E262" s="27" t="s">
        <v>17</v>
      </c>
      <c r="F262" s="72" t="s">
        <v>18</v>
      </c>
      <c r="G262" s="71">
        <v>202410</v>
      </c>
      <c r="H262" s="71">
        <v>202510</v>
      </c>
      <c r="I262" s="71">
        <v>202610</v>
      </c>
      <c r="J262" s="74" t="s">
        <v>267</v>
      </c>
      <c r="K262" s="75" t="s">
        <v>635</v>
      </c>
      <c r="L262" s="23">
        <v>1870</v>
      </c>
    </row>
    <row r="263" s="1" customFormat="1" customHeight="1" spans="1:12">
      <c r="A263" s="18">
        <v>260</v>
      </c>
      <c r="B263" s="71" t="s">
        <v>675</v>
      </c>
      <c r="C263" s="72" t="s">
        <v>505</v>
      </c>
      <c r="D263" s="71" t="s">
        <v>32</v>
      </c>
      <c r="E263" s="71" t="s">
        <v>17</v>
      </c>
      <c r="F263" s="72" t="s">
        <v>18</v>
      </c>
      <c r="G263" s="71">
        <v>202411</v>
      </c>
      <c r="H263" s="71">
        <v>202511</v>
      </c>
      <c r="I263" s="71">
        <v>202611</v>
      </c>
      <c r="J263" s="77" t="s">
        <v>213</v>
      </c>
      <c r="K263" s="77" t="s">
        <v>635</v>
      </c>
      <c r="L263" s="23">
        <v>1870</v>
      </c>
    </row>
    <row r="264" s="1" customFormat="1" customHeight="1" spans="1:12">
      <c r="A264" s="18">
        <v>261</v>
      </c>
      <c r="B264" s="71" t="s">
        <v>676</v>
      </c>
      <c r="C264" s="72" t="s">
        <v>677</v>
      </c>
      <c r="D264" s="71" t="s">
        <v>32</v>
      </c>
      <c r="E264" s="71" t="s">
        <v>17</v>
      </c>
      <c r="F264" s="72" t="s">
        <v>18</v>
      </c>
      <c r="G264" s="71">
        <v>202411</v>
      </c>
      <c r="H264" s="71">
        <v>202511</v>
      </c>
      <c r="I264" s="71">
        <v>202611</v>
      </c>
      <c r="J264" s="74" t="s">
        <v>267</v>
      </c>
      <c r="K264" s="75" t="s">
        <v>635</v>
      </c>
      <c r="L264" s="23">
        <v>1870</v>
      </c>
    </row>
    <row r="265" s="1" customFormat="1" customHeight="1" spans="1:12">
      <c r="A265" s="18">
        <v>262</v>
      </c>
      <c r="B265" s="71" t="s">
        <v>678</v>
      </c>
      <c r="C265" s="72" t="s">
        <v>679</v>
      </c>
      <c r="D265" s="71" t="s">
        <v>16</v>
      </c>
      <c r="E265" s="71" t="s">
        <v>17</v>
      </c>
      <c r="F265" s="72" t="s">
        <v>18</v>
      </c>
      <c r="G265" s="71">
        <v>202411</v>
      </c>
      <c r="H265" s="71">
        <v>202511</v>
      </c>
      <c r="I265" s="71">
        <v>202611</v>
      </c>
      <c r="J265" s="74" t="s">
        <v>462</v>
      </c>
      <c r="K265" s="45" t="s">
        <v>635</v>
      </c>
      <c r="L265" s="23">
        <v>1870</v>
      </c>
    </row>
    <row r="266" s="1" customFormat="1" customHeight="1" spans="1:12">
      <c r="A266" s="18">
        <v>263</v>
      </c>
      <c r="B266" s="71" t="s">
        <v>680</v>
      </c>
      <c r="C266" s="72" t="s">
        <v>461</v>
      </c>
      <c r="D266" s="71" t="s">
        <v>16</v>
      </c>
      <c r="E266" s="71" t="s">
        <v>17</v>
      </c>
      <c r="F266" s="72" t="s">
        <v>18</v>
      </c>
      <c r="G266" s="71">
        <v>202501</v>
      </c>
      <c r="H266" s="21">
        <v>202601</v>
      </c>
      <c r="I266" s="21">
        <v>202701</v>
      </c>
      <c r="J266" s="77" t="s">
        <v>462</v>
      </c>
      <c r="K266" s="77" t="s">
        <v>635</v>
      </c>
      <c r="L266" s="23">
        <v>1870</v>
      </c>
    </row>
    <row r="267" s="1" customFormat="1" customHeight="1" spans="1:12">
      <c r="A267" s="18">
        <v>264</v>
      </c>
      <c r="B267" s="71" t="s">
        <v>681</v>
      </c>
      <c r="C267" s="72" t="s">
        <v>682</v>
      </c>
      <c r="D267" s="71" t="s">
        <v>32</v>
      </c>
      <c r="E267" s="71" t="s">
        <v>17</v>
      </c>
      <c r="F267" s="72" t="s">
        <v>18</v>
      </c>
      <c r="G267" s="71">
        <v>202503</v>
      </c>
      <c r="H267" s="29" t="s">
        <v>126</v>
      </c>
      <c r="I267" s="48" t="s">
        <v>127</v>
      </c>
      <c r="J267" s="74" t="s">
        <v>267</v>
      </c>
      <c r="K267" s="75" t="s">
        <v>635</v>
      </c>
      <c r="L267" s="23">
        <v>1870</v>
      </c>
    </row>
    <row r="268" s="1" customFormat="1" customHeight="1" spans="1:12">
      <c r="A268" s="18">
        <v>265</v>
      </c>
      <c r="B268" s="71" t="s">
        <v>683</v>
      </c>
      <c r="C268" s="72" t="s">
        <v>684</v>
      </c>
      <c r="D268" s="71" t="s">
        <v>32</v>
      </c>
      <c r="E268" s="71" t="s">
        <v>17</v>
      </c>
      <c r="F268" s="72" t="s">
        <v>18</v>
      </c>
      <c r="G268" s="71">
        <v>202503</v>
      </c>
      <c r="H268" s="29" t="s">
        <v>126</v>
      </c>
      <c r="I268" s="48" t="s">
        <v>127</v>
      </c>
      <c r="J268" s="74" t="s">
        <v>213</v>
      </c>
      <c r="K268" s="75" t="s">
        <v>635</v>
      </c>
      <c r="L268" s="23">
        <v>1870</v>
      </c>
    </row>
    <row r="269" s="1" customFormat="1" customHeight="1" spans="1:12">
      <c r="A269" s="18">
        <v>266</v>
      </c>
      <c r="B269" s="71" t="s">
        <v>685</v>
      </c>
      <c r="C269" s="72" t="s">
        <v>319</v>
      </c>
      <c r="D269" s="71" t="s">
        <v>32</v>
      </c>
      <c r="E269" s="71" t="s">
        <v>17</v>
      </c>
      <c r="F269" s="72" t="s">
        <v>18</v>
      </c>
      <c r="G269" s="71">
        <v>202503</v>
      </c>
      <c r="H269" s="29" t="s">
        <v>126</v>
      </c>
      <c r="I269" s="48" t="s">
        <v>127</v>
      </c>
      <c r="J269" s="74" t="s">
        <v>213</v>
      </c>
      <c r="K269" s="75" t="s">
        <v>635</v>
      </c>
      <c r="L269" s="23">
        <v>1870</v>
      </c>
    </row>
    <row r="270" s="1" customFormat="1" customHeight="1" spans="1:12">
      <c r="A270" s="18">
        <v>267</v>
      </c>
      <c r="B270" s="71" t="s">
        <v>686</v>
      </c>
      <c r="C270" s="72" t="s">
        <v>494</v>
      </c>
      <c r="D270" s="71" t="s">
        <v>32</v>
      </c>
      <c r="E270" s="71" t="s">
        <v>17</v>
      </c>
      <c r="F270" s="72" t="s">
        <v>18</v>
      </c>
      <c r="G270" s="71">
        <v>202503</v>
      </c>
      <c r="H270" s="29" t="s">
        <v>126</v>
      </c>
      <c r="I270" s="48" t="s">
        <v>127</v>
      </c>
      <c r="J270" s="74" t="s">
        <v>267</v>
      </c>
      <c r="K270" s="75" t="s">
        <v>635</v>
      </c>
      <c r="L270" s="23">
        <v>1870</v>
      </c>
    </row>
    <row r="271" s="1" customFormat="1" customHeight="1" spans="1:12">
      <c r="A271" s="18">
        <v>268</v>
      </c>
      <c r="B271" s="71" t="s">
        <v>687</v>
      </c>
      <c r="C271" s="72" t="s">
        <v>688</v>
      </c>
      <c r="D271" s="71" t="s">
        <v>16</v>
      </c>
      <c r="E271" s="71" t="s">
        <v>17</v>
      </c>
      <c r="F271" s="72" t="s">
        <v>116</v>
      </c>
      <c r="G271" s="71">
        <v>202503</v>
      </c>
      <c r="H271" s="29" t="s">
        <v>126</v>
      </c>
      <c r="I271" s="48" t="s">
        <v>127</v>
      </c>
      <c r="J271" s="74" t="s">
        <v>462</v>
      </c>
      <c r="K271" s="75" t="s">
        <v>635</v>
      </c>
      <c r="L271" s="23">
        <v>1870</v>
      </c>
    </row>
    <row r="272" s="1" customFormat="1" customHeight="1" spans="1:12">
      <c r="A272" s="18">
        <v>269</v>
      </c>
      <c r="B272" s="71" t="s">
        <v>689</v>
      </c>
      <c r="C272" s="72" t="s">
        <v>690</v>
      </c>
      <c r="D272" s="48" t="s">
        <v>32</v>
      </c>
      <c r="E272" s="49" t="s">
        <v>17</v>
      </c>
      <c r="F272" s="48" t="s">
        <v>125</v>
      </c>
      <c r="G272" s="48" t="s">
        <v>586</v>
      </c>
      <c r="H272" s="71">
        <v>202604</v>
      </c>
      <c r="I272" s="48" t="s">
        <v>219</v>
      </c>
      <c r="J272" s="50" t="s">
        <v>213</v>
      </c>
      <c r="K272" s="75" t="s">
        <v>635</v>
      </c>
      <c r="L272" s="23">
        <v>1870</v>
      </c>
    </row>
    <row r="273" s="1" customFormat="1" customHeight="1" spans="1:12">
      <c r="A273" s="18">
        <v>270</v>
      </c>
      <c r="B273" s="71" t="s">
        <v>691</v>
      </c>
      <c r="C273" s="72" t="s">
        <v>692</v>
      </c>
      <c r="D273" s="48" t="s">
        <v>32</v>
      </c>
      <c r="E273" s="49" t="s">
        <v>17</v>
      </c>
      <c r="F273" s="48" t="s">
        <v>18</v>
      </c>
      <c r="G273" s="48" t="s">
        <v>693</v>
      </c>
      <c r="H273" s="71">
        <v>202506</v>
      </c>
      <c r="I273" s="71">
        <v>202606</v>
      </c>
      <c r="J273" s="50" t="s">
        <v>213</v>
      </c>
      <c r="K273" s="75" t="s">
        <v>635</v>
      </c>
      <c r="L273" s="23">
        <v>1870</v>
      </c>
    </row>
    <row r="274" s="1" customFormat="1" customHeight="1" spans="1:12">
      <c r="A274" s="18">
        <v>271</v>
      </c>
      <c r="B274" s="71" t="s">
        <v>694</v>
      </c>
      <c r="C274" s="72" t="s">
        <v>695</v>
      </c>
      <c r="D274" s="71" t="s">
        <v>16</v>
      </c>
      <c r="E274" s="49" t="s">
        <v>17</v>
      </c>
      <c r="F274" s="48" t="s">
        <v>18</v>
      </c>
      <c r="G274" s="71">
        <v>202504</v>
      </c>
      <c r="H274" s="71">
        <v>202604</v>
      </c>
      <c r="I274" s="71">
        <v>202704</v>
      </c>
      <c r="J274" s="74" t="s">
        <v>462</v>
      </c>
      <c r="K274" s="75" t="s">
        <v>635</v>
      </c>
      <c r="L274" s="23">
        <v>1870</v>
      </c>
    </row>
    <row r="275" s="1" customFormat="1" customHeight="1" spans="1:12">
      <c r="A275" s="18">
        <v>272</v>
      </c>
      <c r="B275" s="71" t="s">
        <v>696</v>
      </c>
      <c r="C275" s="72" t="s">
        <v>697</v>
      </c>
      <c r="D275" s="71" t="s">
        <v>32</v>
      </c>
      <c r="E275" s="49" t="s">
        <v>17</v>
      </c>
      <c r="F275" s="48" t="s">
        <v>18</v>
      </c>
      <c r="G275" s="71">
        <v>202504</v>
      </c>
      <c r="H275" s="71">
        <v>202604</v>
      </c>
      <c r="I275" s="71">
        <v>202704</v>
      </c>
      <c r="J275" s="50" t="s">
        <v>213</v>
      </c>
      <c r="K275" s="75" t="s">
        <v>635</v>
      </c>
      <c r="L275" s="23">
        <v>1870</v>
      </c>
    </row>
    <row r="276" s="1" customFormat="1" customHeight="1" spans="1:12">
      <c r="A276" s="18">
        <v>273</v>
      </c>
      <c r="B276" s="71" t="s">
        <v>698</v>
      </c>
      <c r="C276" s="72" t="s">
        <v>193</v>
      </c>
      <c r="D276" s="71" t="s">
        <v>16</v>
      </c>
      <c r="E276" s="49" t="s">
        <v>17</v>
      </c>
      <c r="F276" s="48" t="s">
        <v>18</v>
      </c>
      <c r="G276" s="71">
        <v>202504</v>
      </c>
      <c r="H276" s="71">
        <v>202604</v>
      </c>
      <c r="I276" s="71">
        <v>202704</v>
      </c>
      <c r="J276" s="62" t="s">
        <v>213</v>
      </c>
      <c r="K276" s="75" t="s">
        <v>635</v>
      </c>
      <c r="L276" s="23">
        <v>1870</v>
      </c>
    </row>
    <row r="277" s="1" customFormat="1" customHeight="1" spans="1:12">
      <c r="A277" s="18">
        <v>274</v>
      </c>
      <c r="B277" s="71" t="s">
        <v>699</v>
      </c>
      <c r="C277" s="72" t="s">
        <v>700</v>
      </c>
      <c r="D277" s="71" t="s">
        <v>32</v>
      </c>
      <c r="E277" s="49" t="s">
        <v>17</v>
      </c>
      <c r="F277" s="48" t="s">
        <v>18</v>
      </c>
      <c r="G277" s="71">
        <v>202504</v>
      </c>
      <c r="H277" s="71">
        <v>202604</v>
      </c>
      <c r="I277" s="71">
        <v>202704</v>
      </c>
      <c r="J277" s="74" t="s">
        <v>267</v>
      </c>
      <c r="K277" s="75" t="s">
        <v>635</v>
      </c>
      <c r="L277" s="23">
        <v>1870</v>
      </c>
    </row>
    <row r="278" s="1" customFormat="1" customHeight="1" spans="1:12">
      <c r="A278" s="18">
        <v>275</v>
      </c>
      <c r="B278" s="71" t="s">
        <v>701</v>
      </c>
      <c r="C278" s="72" t="s">
        <v>702</v>
      </c>
      <c r="D278" s="61" t="s">
        <v>32</v>
      </c>
      <c r="E278" s="78" t="s">
        <v>17</v>
      </c>
      <c r="F278" s="61" t="s">
        <v>18</v>
      </c>
      <c r="G278" s="61" t="s">
        <v>233</v>
      </c>
      <c r="H278" s="71">
        <v>202511</v>
      </c>
      <c r="I278" s="71">
        <v>202611</v>
      </c>
      <c r="J278" s="62" t="s">
        <v>213</v>
      </c>
      <c r="K278" s="75" t="s">
        <v>635</v>
      </c>
      <c r="L278" s="23">
        <v>1870</v>
      </c>
    </row>
    <row r="279" s="1" customFormat="1" customHeight="1" spans="1:12">
      <c r="A279" s="18">
        <v>276</v>
      </c>
      <c r="B279" s="71" t="s">
        <v>703</v>
      </c>
      <c r="C279" s="72" t="s">
        <v>49</v>
      </c>
      <c r="D279" s="71" t="s">
        <v>16</v>
      </c>
      <c r="E279" s="78" t="s">
        <v>17</v>
      </c>
      <c r="F279" s="61" t="s">
        <v>18</v>
      </c>
      <c r="G279" s="71">
        <v>202505</v>
      </c>
      <c r="H279" s="71">
        <v>202505</v>
      </c>
      <c r="I279" s="71">
        <v>202605</v>
      </c>
      <c r="J279" s="74" t="s">
        <v>462</v>
      </c>
      <c r="K279" s="75" t="s">
        <v>635</v>
      </c>
      <c r="L279" s="23">
        <v>1870</v>
      </c>
    </row>
    <row r="280" s="1" customFormat="1" customHeight="1" spans="1:12">
      <c r="A280" s="18">
        <v>277</v>
      </c>
      <c r="B280" s="71" t="s">
        <v>704</v>
      </c>
      <c r="C280" s="72" t="s">
        <v>705</v>
      </c>
      <c r="D280" s="71" t="s">
        <v>32</v>
      </c>
      <c r="E280" s="78" t="s">
        <v>17</v>
      </c>
      <c r="F280" s="61" t="s">
        <v>18</v>
      </c>
      <c r="G280" s="71">
        <v>202505</v>
      </c>
      <c r="H280" s="71">
        <v>202505</v>
      </c>
      <c r="I280" s="71">
        <v>202605</v>
      </c>
      <c r="J280" s="74" t="s">
        <v>267</v>
      </c>
      <c r="K280" s="75" t="s">
        <v>635</v>
      </c>
      <c r="L280" s="23">
        <v>1870</v>
      </c>
    </row>
    <row r="281" s="1" customFormat="1" customHeight="1" spans="1:12">
      <c r="A281" s="18">
        <v>278</v>
      </c>
      <c r="B281" s="71" t="s">
        <v>706</v>
      </c>
      <c r="C281" s="72" t="s">
        <v>329</v>
      </c>
      <c r="D281" s="71" t="s">
        <v>32</v>
      </c>
      <c r="E281" s="78" t="s">
        <v>17</v>
      </c>
      <c r="F281" s="61" t="s">
        <v>18</v>
      </c>
      <c r="G281" s="71">
        <v>202505</v>
      </c>
      <c r="H281" s="71">
        <v>202505</v>
      </c>
      <c r="I281" s="71">
        <v>202605</v>
      </c>
      <c r="J281" s="62" t="s">
        <v>213</v>
      </c>
      <c r="K281" s="75" t="s">
        <v>635</v>
      </c>
      <c r="L281" s="23">
        <v>1870</v>
      </c>
    </row>
    <row r="282" s="1" customFormat="1" customHeight="1" spans="1:12">
      <c r="A282" s="18">
        <v>279</v>
      </c>
      <c r="B282" s="71" t="s">
        <v>707</v>
      </c>
      <c r="C282" s="72" t="s">
        <v>329</v>
      </c>
      <c r="D282" s="71" t="s">
        <v>32</v>
      </c>
      <c r="E282" s="78" t="s">
        <v>17</v>
      </c>
      <c r="F282" s="61" t="s">
        <v>18</v>
      </c>
      <c r="G282" s="71">
        <v>202506</v>
      </c>
      <c r="H282" s="71">
        <v>202506</v>
      </c>
      <c r="I282" s="71">
        <v>202606</v>
      </c>
      <c r="J282" s="74" t="s">
        <v>267</v>
      </c>
      <c r="K282" s="75" t="s">
        <v>635</v>
      </c>
      <c r="L282" s="23">
        <v>1870</v>
      </c>
    </row>
    <row r="283" s="1" customFormat="1" customHeight="1" spans="1:12">
      <c r="A283" s="18">
        <v>280</v>
      </c>
      <c r="B283" s="71" t="s">
        <v>708</v>
      </c>
      <c r="C283" s="72" t="s">
        <v>709</v>
      </c>
      <c r="D283" s="71" t="s">
        <v>32</v>
      </c>
      <c r="E283" s="78" t="s">
        <v>17</v>
      </c>
      <c r="F283" s="61" t="s">
        <v>18</v>
      </c>
      <c r="G283" s="71">
        <v>202506</v>
      </c>
      <c r="H283" s="71">
        <v>202506</v>
      </c>
      <c r="I283" s="71">
        <v>202606</v>
      </c>
      <c r="J283" s="77" t="s">
        <v>213</v>
      </c>
      <c r="K283" s="75" t="s">
        <v>635</v>
      </c>
      <c r="L283" s="23">
        <v>1870</v>
      </c>
    </row>
    <row r="284" s="1" customFormat="1" customHeight="1" spans="1:12">
      <c r="A284" s="18">
        <v>281</v>
      </c>
      <c r="B284" s="71" t="s">
        <v>710</v>
      </c>
      <c r="C284" s="72" t="s">
        <v>711</v>
      </c>
      <c r="D284" s="71" t="s">
        <v>32</v>
      </c>
      <c r="E284" s="78" t="s">
        <v>17</v>
      </c>
      <c r="F284" s="61" t="s">
        <v>18</v>
      </c>
      <c r="G284" s="71">
        <v>202506</v>
      </c>
      <c r="H284" s="71">
        <v>202506</v>
      </c>
      <c r="I284" s="71">
        <v>202606</v>
      </c>
      <c r="J284" s="77" t="s">
        <v>213</v>
      </c>
      <c r="K284" s="75" t="s">
        <v>635</v>
      </c>
      <c r="L284" s="23">
        <v>1870</v>
      </c>
    </row>
    <row r="285" s="1" customFormat="1" customHeight="1" spans="1:12">
      <c r="A285" s="18">
        <v>282</v>
      </c>
      <c r="B285" s="71" t="s">
        <v>712</v>
      </c>
      <c r="C285" s="72" t="s">
        <v>713</v>
      </c>
      <c r="D285" s="71" t="s">
        <v>32</v>
      </c>
      <c r="E285" s="78" t="s">
        <v>17</v>
      </c>
      <c r="F285" s="61" t="s">
        <v>18</v>
      </c>
      <c r="G285" s="71">
        <v>202306</v>
      </c>
      <c r="H285" s="71">
        <v>202506</v>
      </c>
      <c r="I285" s="71">
        <v>202606</v>
      </c>
      <c r="J285" s="62" t="s">
        <v>462</v>
      </c>
      <c r="K285" s="75" t="s">
        <v>635</v>
      </c>
      <c r="L285" s="23">
        <v>1870</v>
      </c>
    </row>
    <row r="286" s="1" customFormat="1" customHeight="1" spans="1:12">
      <c r="A286" s="18">
        <v>283</v>
      </c>
      <c r="B286" s="71" t="s">
        <v>714</v>
      </c>
      <c r="C286" s="71" t="s">
        <v>715</v>
      </c>
      <c r="D286" s="71" t="s">
        <v>32</v>
      </c>
      <c r="E286" s="78" t="s">
        <v>17</v>
      </c>
      <c r="F286" s="61" t="s">
        <v>18</v>
      </c>
      <c r="G286" s="71">
        <v>202507</v>
      </c>
      <c r="H286" s="71">
        <v>202507</v>
      </c>
      <c r="I286" s="71">
        <v>202605</v>
      </c>
      <c r="J286" s="74" t="s">
        <v>267</v>
      </c>
      <c r="K286" s="75" t="s">
        <v>635</v>
      </c>
      <c r="L286" s="23">
        <v>1870</v>
      </c>
    </row>
    <row r="287" s="1" customFormat="1" customHeight="1" spans="1:12">
      <c r="A287" s="18">
        <v>284</v>
      </c>
      <c r="B287" s="71" t="s">
        <v>716</v>
      </c>
      <c r="C287" s="71" t="s">
        <v>392</v>
      </c>
      <c r="D287" s="71" t="s">
        <v>32</v>
      </c>
      <c r="E287" s="78" t="s">
        <v>212</v>
      </c>
      <c r="F287" s="61" t="s">
        <v>18</v>
      </c>
      <c r="G287" s="71">
        <v>202507</v>
      </c>
      <c r="H287" s="71">
        <v>202507</v>
      </c>
      <c r="I287" s="71">
        <v>202607</v>
      </c>
      <c r="J287" s="74" t="s">
        <v>267</v>
      </c>
      <c r="K287" s="75" t="s">
        <v>635</v>
      </c>
      <c r="L287" s="23">
        <v>1870</v>
      </c>
    </row>
    <row r="288" s="1" customFormat="1" customHeight="1" spans="1:12">
      <c r="A288" s="18">
        <v>285</v>
      </c>
      <c r="B288" s="71" t="s">
        <v>717</v>
      </c>
      <c r="C288" s="71" t="s">
        <v>718</v>
      </c>
      <c r="D288" s="71" t="s">
        <v>16</v>
      </c>
      <c r="E288" s="78" t="s">
        <v>17</v>
      </c>
      <c r="F288" s="61" t="s">
        <v>23</v>
      </c>
      <c r="G288" s="71">
        <v>202507</v>
      </c>
      <c r="H288" s="71">
        <v>202507</v>
      </c>
      <c r="I288" s="71">
        <v>202607</v>
      </c>
      <c r="J288" s="77" t="s">
        <v>462</v>
      </c>
      <c r="K288" s="75" t="s">
        <v>635</v>
      </c>
      <c r="L288" s="23">
        <v>1870</v>
      </c>
    </row>
    <row r="289" s="1" customFormat="1" customHeight="1" spans="1:12">
      <c r="A289" s="18">
        <v>286</v>
      </c>
      <c r="B289" s="71" t="s">
        <v>719</v>
      </c>
      <c r="C289" s="71" t="s">
        <v>720</v>
      </c>
      <c r="D289" s="71" t="s">
        <v>32</v>
      </c>
      <c r="E289" s="78" t="s">
        <v>17</v>
      </c>
      <c r="F289" s="61" t="s">
        <v>18</v>
      </c>
      <c r="G289" s="71">
        <v>202508</v>
      </c>
      <c r="H289" s="71">
        <v>202508</v>
      </c>
      <c r="I289" s="71">
        <v>202608</v>
      </c>
      <c r="J289" s="77" t="s">
        <v>213</v>
      </c>
      <c r="K289" s="75" t="s">
        <v>635</v>
      </c>
      <c r="L289" s="23">
        <v>1870</v>
      </c>
    </row>
    <row r="290" s="1" customFormat="1" customHeight="1" spans="1:12">
      <c r="A290" s="18">
        <v>287</v>
      </c>
      <c r="B290" s="71" t="s">
        <v>721</v>
      </c>
      <c r="C290" s="71" t="s">
        <v>52</v>
      </c>
      <c r="D290" s="71" t="s">
        <v>16</v>
      </c>
      <c r="E290" s="78" t="s">
        <v>17</v>
      </c>
      <c r="F290" s="61" t="s">
        <v>18</v>
      </c>
      <c r="G290" s="71">
        <v>202508</v>
      </c>
      <c r="H290" s="71">
        <v>202508</v>
      </c>
      <c r="I290" s="71">
        <v>202608</v>
      </c>
      <c r="J290" s="77" t="s">
        <v>238</v>
      </c>
      <c r="K290" s="75" t="s">
        <v>635</v>
      </c>
      <c r="L290" s="23">
        <v>1870</v>
      </c>
    </row>
    <row r="291" s="1" customFormat="1" customHeight="1" spans="1:12">
      <c r="A291" s="18">
        <v>288</v>
      </c>
      <c r="B291" s="71" t="s">
        <v>722</v>
      </c>
      <c r="C291" s="71" t="s">
        <v>625</v>
      </c>
      <c r="D291" s="27" t="s">
        <v>16</v>
      </c>
      <c r="E291" s="78" t="s">
        <v>17</v>
      </c>
      <c r="F291" s="61" t="s">
        <v>18</v>
      </c>
      <c r="G291" s="27">
        <v>202503</v>
      </c>
      <c r="H291" s="29" t="s">
        <v>126</v>
      </c>
      <c r="I291" s="48" t="s">
        <v>127</v>
      </c>
      <c r="J291" s="77" t="s">
        <v>238</v>
      </c>
      <c r="K291" s="75" t="s">
        <v>635</v>
      </c>
      <c r="L291" s="23">
        <v>1870</v>
      </c>
    </row>
    <row r="292" s="1" customFormat="1" customHeight="1" spans="1:12">
      <c r="A292" s="18">
        <v>289</v>
      </c>
      <c r="B292" s="71" t="s">
        <v>723</v>
      </c>
      <c r="C292" s="71" t="s">
        <v>724</v>
      </c>
      <c r="D292" s="71" t="s">
        <v>32</v>
      </c>
      <c r="E292" s="78" t="s">
        <v>17</v>
      </c>
      <c r="F292" s="61" t="s">
        <v>18</v>
      </c>
      <c r="G292" s="71">
        <v>202509</v>
      </c>
      <c r="H292" s="27">
        <v>202509</v>
      </c>
      <c r="I292" s="71">
        <v>202609</v>
      </c>
      <c r="J292" s="77" t="s">
        <v>213</v>
      </c>
      <c r="K292" s="75" t="s">
        <v>635</v>
      </c>
      <c r="L292" s="23">
        <v>1870</v>
      </c>
    </row>
    <row r="293" s="1" customFormat="1" customHeight="1" spans="1:12">
      <c r="A293" s="18">
        <v>290</v>
      </c>
      <c r="B293" s="20" t="s">
        <v>725</v>
      </c>
      <c r="C293" s="31" t="s">
        <v>726</v>
      </c>
      <c r="D293" s="32" t="s">
        <v>16</v>
      </c>
      <c r="E293" s="78" t="s">
        <v>17</v>
      </c>
      <c r="F293" s="61" t="s">
        <v>18</v>
      </c>
      <c r="G293" s="27">
        <v>202507</v>
      </c>
      <c r="H293" s="27">
        <v>202509</v>
      </c>
      <c r="I293" s="27">
        <v>202607</v>
      </c>
      <c r="J293" s="77" t="s">
        <v>462</v>
      </c>
      <c r="K293" s="75" t="s">
        <v>635</v>
      </c>
      <c r="L293" s="23">
        <v>1870</v>
      </c>
    </row>
    <row r="294" s="1" customFormat="1" customHeight="1" spans="1:12">
      <c r="A294" s="18">
        <v>291</v>
      </c>
      <c r="B294" s="71" t="s">
        <v>727</v>
      </c>
      <c r="C294" s="71" t="s">
        <v>244</v>
      </c>
      <c r="D294" s="71" t="s">
        <v>32</v>
      </c>
      <c r="E294" s="78" t="s">
        <v>17</v>
      </c>
      <c r="F294" s="61" t="s">
        <v>76</v>
      </c>
      <c r="G294" s="71">
        <v>202509</v>
      </c>
      <c r="H294" s="27">
        <v>202509</v>
      </c>
      <c r="I294" s="71">
        <v>202609</v>
      </c>
      <c r="J294" s="77" t="s">
        <v>213</v>
      </c>
      <c r="K294" s="75" t="s">
        <v>635</v>
      </c>
      <c r="L294" s="23">
        <v>1870</v>
      </c>
    </row>
    <row r="295" s="1" customFormat="1" customHeight="1" spans="1:12">
      <c r="A295" s="18">
        <v>292</v>
      </c>
      <c r="B295" s="71" t="s">
        <v>728</v>
      </c>
      <c r="C295" s="71" t="s">
        <v>209</v>
      </c>
      <c r="D295" s="71" t="s">
        <v>32</v>
      </c>
      <c r="E295" s="78" t="s">
        <v>17</v>
      </c>
      <c r="F295" s="61" t="s">
        <v>18</v>
      </c>
      <c r="G295" s="71">
        <v>202509</v>
      </c>
      <c r="H295" s="27">
        <v>202509</v>
      </c>
      <c r="I295" s="71">
        <v>202609</v>
      </c>
      <c r="J295" s="77" t="s">
        <v>213</v>
      </c>
      <c r="K295" s="75" t="s">
        <v>635</v>
      </c>
      <c r="L295" s="23">
        <v>1870</v>
      </c>
    </row>
    <row r="296" s="1" customFormat="1" customHeight="1" spans="1:12">
      <c r="A296" s="18">
        <v>293</v>
      </c>
      <c r="B296" s="71" t="s">
        <v>729</v>
      </c>
      <c r="C296" s="71" t="s">
        <v>559</v>
      </c>
      <c r="D296" s="71" t="s">
        <v>32</v>
      </c>
      <c r="E296" s="78" t="s">
        <v>17</v>
      </c>
      <c r="F296" s="61" t="s">
        <v>18</v>
      </c>
      <c r="G296" s="71">
        <v>202510</v>
      </c>
      <c r="H296" s="71">
        <v>202510</v>
      </c>
      <c r="I296" s="71">
        <v>202610</v>
      </c>
      <c r="J296" s="77" t="s">
        <v>213</v>
      </c>
      <c r="K296" s="75" t="s">
        <v>635</v>
      </c>
      <c r="L296" s="23">
        <v>1870</v>
      </c>
    </row>
    <row r="297" s="1" customFormat="1" customHeight="1" spans="1:12">
      <c r="A297" s="18">
        <v>294</v>
      </c>
      <c r="B297" s="71" t="s">
        <v>730</v>
      </c>
      <c r="C297" s="71" t="s">
        <v>575</v>
      </c>
      <c r="D297" s="71" t="s">
        <v>16</v>
      </c>
      <c r="E297" s="78" t="s">
        <v>17</v>
      </c>
      <c r="F297" s="61" t="s">
        <v>18</v>
      </c>
      <c r="G297" s="71">
        <v>202510</v>
      </c>
      <c r="H297" s="71">
        <v>202510</v>
      </c>
      <c r="I297" s="71">
        <v>202610</v>
      </c>
      <c r="J297" s="77" t="s">
        <v>462</v>
      </c>
      <c r="K297" s="75" t="s">
        <v>635</v>
      </c>
      <c r="L297" s="23">
        <v>1870</v>
      </c>
    </row>
    <row r="298" s="1" customFormat="1" customHeight="1" spans="1:12">
      <c r="A298" s="18">
        <v>295</v>
      </c>
      <c r="B298" s="71" t="s">
        <v>731</v>
      </c>
      <c r="C298" s="71" t="s">
        <v>732</v>
      </c>
      <c r="D298" s="71" t="s">
        <v>16</v>
      </c>
      <c r="E298" s="78" t="s">
        <v>17</v>
      </c>
      <c r="F298" s="61" t="s">
        <v>18</v>
      </c>
      <c r="G298" s="71">
        <v>202510</v>
      </c>
      <c r="H298" s="71">
        <v>202510</v>
      </c>
      <c r="I298" s="71">
        <v>202610</v>
      </c>
      <c r="J298" s="77" t="s">
        <v>238</v>
      </c>
      <c r="K298" s="75" t="s">
        <v>635</v>
      </c>
      <c r="L298" s="23">
        <v>1870</v>
      </c>
    </row>
    <row r="299" s="1" customFormat="1" customHeight="1" spans="1:12">
      <c r="A299" s="18">
        <v>296</v>
      </c>
      <c r="B299" s="71" t="s">
        <v>733</v>
      </c>
      <c r="C299" s="71" t="s">
        <v>734</v>
      </c>
      <c r="D299" s="71" t="s">
        <v>16</v>
      </c>
      <c r="E299" s="78" t="s">
        <v>17</v>
      </c>
      <c r="F299" s="61" t="s">
        <v>23</v>
      </c>
      <c r="G299" s="71">
        <v>202510</v>
      </c>
      <c r="H299" s="71">
        <v>202510</v>
      </c>
      <c r="I299" s="71">
        <v>202610</v>
      </c>
      <c r="J299" s="77" t="s">
        <v>462</v>
      </c>
      <c r="K299" s="75" t="s">
        <v>635</v>
      </c>
      <c r="L299" s="23">
        <v>1870</v>
      </c>
    </row>
    <row r="300" s="1" customFormat="1" customHeight="1" spans="1:12">
      <c r="A300" s="18">
        <v>297</v>
      </c>
      <c r="B300" s="71" t="s">
        <v>735</v>
      </c>
      <c r="C300" s="71" t="s">
        <v>505</v>
      </c>
      <c r="D300" s="39" t="s">
        <v>32</v>
      </c>
      <c r="E300" s="78" t="s">
        <v>17</v>
      </c>
      <c r="F300" s="61" t="s">
        <v>18</v>
      </c>
      <c r="G300" s="71">
        <v>202511</v>
      </c>
      <c r="H300" s="71">
        <v>202511</v>
      </c>
      <c r="I300" s="71">
        <v>202611</v>
      </c>
      <c r="J300" s="77" t="s">
        <v>267</v>
      </c>
      <c r="K300" s="75" t="s">
        <v>635</v>
      </c>
      <c r="L300" s="23">
        <v>1870</v>
      </c>
    </row>
    <row r="301" s="1" customFormat="1" customHeight="1" spans="1:12">
      <c r="A301" s="18">
        <v>298</v>
      </c>
      <c r="B301" s="71" t="s">
        <v>736</v>
      </c>
      <c r="C301" s="72" t="s">
        <v>737</v>
      </c>
      <c r="D301" s="73" t="s">
        <v>32</v>
      </c>
      <c r="E301" s="78" t="s">
        <v>17</v>
      </c>
      <c r="F301" s="61" t="s">
        <v>18</v>
      </c>
      <c r="G301" s="71">
        <v>202512</v>
      </c>
      <c r="H301" s="71">
        <v>202512</v>
      </c>
      <c r="I301" s="71">
        <v>202612</v>
      </c>
      <c r="J301" s="77" t="s">
        <v>213</v>
      </c>
      <c r="K301" s="75" t="s">
        <v>635</v>
      </c>
      <c r="L301" s="23">
        <v>1870</v>
      </c>
    </row>
    <row r="302" s="1" customFormat="1" customHeight="1" spans="1:12">
      <c r="A302" s="18">
        <v>299</v>
      </c>
      <c r="B302" s="71" t="s">
        <v>738</v>
      </c>
      <c r="C302" s="71" t="s">
        <v>739</v>
      </c>
      <c r="D302" s="71" t="s">
        <v>16</v>
      </c>
      <c r="E302" s="78" t="s">
        <v>17</v>
      </c>
      <c r="F302" s="61" t="s">
        <v>18</v>
      </c>
      <c r="G302" s="71">
        <v>202601</v>
      </c>
      <c r="H302" s="71">
        <v>202601</v>
      </c>
      <c r="I302" s="71">
        <v>202701</v>
      </c>
      <c r="J302" s="77" t="s">
        <v>462</v>
      </c>
      <c r="K302" s="75" t="s">
        <v>635</v>
      </c>
      <c r="L302" s="23">
        <v>1870</v>
      </c>
    </row>
    <row r="303" s="1" customFormat="1" customHeight="1" spans="1:12">
      <c r="A303" s="18">
        <v>300</v>
      </c>
      <c r="B303" s="71" t="s">
        <v>740</v>
      </c>
      <c r="C303" s="71" t="s">
        <v>244</v>
      </c>
      <c r="D303" s="71" t="s">
        <v>32</v>
      </c>
      <c r="E303" s="78" t="s">
        <v>17</v>
      </c>
      <c r="F303" s="61" t="s">
        <v>18</v>
      </c>
      <c r="G303" s="71">
        <v>202601</v>
      </c>
      <c r="H303" s="71">
        <v>202601</v>
      </c>
      <c r="I303" s="71">
        <v>202701</v>
      </c>
      <c r="J303" s="77" t="s">
        <v>213</v>
      </c>
      <c r="K303" s="75" t="s">
        <v>635</v>
      </c>
      <c r="L303" s="23">
        <v>1870</v>
      </c>
    </row>
    <row r="304" s="1" customFormat="1" customHeight="1" spans="1:12">
      <c r="A304" s="18">
        <v>301</v>
      </c>
      <c r="B304" s="71" t="s">
        <v>741</v>
      </c>
      <c r="C304" s="19" t="s">
        <v>742</v>
      </c>
      <c r="D304" s="20" t="s">
        <v>16</v>
      </c>
      <c r="E304" s="78" t="s">
        <v>17</v>
      </c>
      <c r="F304" s="61" t="s">
        <v>18</v>
      </c>
      <c r="G304" s="71">
        <v>202601</v>
      </c>
      <c r="H304" s="71">
        <v>202601</v>
      </c>
      <c r="I304" s="71">
        <v>202701</v>
      </c>
      <c r="J304" s="77" t="s">
        <v>213</v>
      </c>
      <c r="K304" s="75" t="s">
        <v>635</v>
      </c>
      <c r="L304" s="23">
        <v>1870</v>
      </c>
    </row>
    <row r="305" s="1" customFormat="1" customHeight="1" spans="1:12">
      <c r="A305" s="18">
        <v>302</v>
      </c>
      <c r="B305" s="71" t="s">
        <v>743</v>
      </c>
      <c r="C305" s="71" t="s">
        <v>744</v>
      </c>
      <c r="D305" s="71" t="s">
        <v>32</v>
      </c>
      <c r="E305" s="78" t="s">
        <v>17</v>
      </c>
      <c r="F305" s="61" t="s">
        <v>76</v>
      </c>
      <c r="G305" s="71">
        <v>202601</v>
      </c>
      <c r="H305" s="71">
        <v>202601</v>
      </c>
      <c r="I305" s="71">
        <v>202701</v>
      </c>
      <c r="J305" s="77" t="s">
        <v>267</v>
      </c>
      <c r="K305" s="75" t="s">
        <v>635</v>
      </c>
      <c r="L305" s="23">
        <v>1870</v>
      </c>
    </row>
    <row r="306" s="1" customFormat="1" customHeight="1" spans="1:12">
      <c r="A306" s="18">
        <v>303</v>
      </c>
      <c r="B306" s="71" t="s">
        <v>745</v>
      </c>
      <c r="C306" s="71" t="s">
        <v>746</v>
      </c>
      <c r="D306" s="71" t="s">
        <v>32</v>
      </c>
      <c r="E306" s="78" t="s">
        <v>17</v>
      </c>
      <c r="F306" s="61" t="s">
        <v>76</v>
      </c>
      <c r="G306" s="71">
        <v>202508</v>
      </c>
      <c r="H306" s="71">
        <v>202601</v>
      </c>
      <c r="I306" s="71">
        <v>202608</v>
      </c>
      <c r="J306" s="77" t="s">
        <v>213</v>
      </c>
      <c r="K306" s="75" t="s">
        <v>635</v>
      </c>
      <c r="L306" s="23">
        <v>1870</v>
      </c>
    </row>
    <row r="307" s="1" customFormat="1" customHeight="1" spans="1:12">
      <c r="A307" s="18">
        <v>304</v>
      </c>
      <c r="B307" s="79" t="s">
        <v>747</v>
      </c>
      <c r="C307" s="71" t="s">
        <v>43</v>
      </c>
      <c r="D307" s="71" t="s">
        <v>16</v>
      </c>
      <c r="E307" s="78" t="s">
        <v>17</v>
      </c>
      <c r="F307" s="61" t="s">
        <v>18</v>
      </c>
      <c r="G307" s="71">
        <v>202602</v>
      </c>
      <c r="H307" s="71">
        <v>202602</v>
      </c>
      <c r="I307" s="71">
        <v>202702</v>
      </c>
      <c r="J307" s="77" t="s">
        <v>213</v>
      </c>
      <c r="K307" s="75" t="s">
        <v>635</v>
      </c>
      <c r="L307" s="23">
        <v>1870</v>
      </c>
    </row>
    <row r="308" s="1" customFormat="1" customHeight="1" spans="1:12">
      <c r="A308" s="18">
        <v>305</v>
      </c>
      <c r="B308" s="71" t="s">
        <v>748</v>
      </c>
      <c r="C308" s="72" t="s">
        <v>749</v>
      </c>
      <c r="D308" s="73" t="s">
        <v>32</v>
      </c>
      <c r="E308" s="27" t="s">
        <v>17</v>
      </c>
      <c r="F308" s="72" t="s">
        <v>18</v>
      </c>
      <c r="G308" s="48" t="s">
        <v>330</v>
      </c>
      <c r="H308" s="48" t="s">
        <v>330</v>
      </c>
      <c r="I308" s="48" t="s">
        <v>331</v>
      </c>
      <c r="J308" s="74" t="s">
        <v>213</v>
      </c>
      <c r="K308" s="75" t="s">
        <v>635</v>
      </c>
      <c r="L308" s="23">
        <v>1870</v>
      </c>
    </row>
    <row r="309" s="1" customFormat="1" customHeight="1" spans="1:12">
      <c r="A309" s="18">
        <v>306</v>
      </c>
      <c r="B309" s="71" t="s">
        <v>750</v>
      </c>
      <c r="C309" s="71" t="s">
        <v>329</v>
      </c>
      <c r="D309" s="71" t="s">
        <v>32</v>
      </c>
      <c r="E309" s="27" t="s">
        <v>17</v>
      </c>
      <c r="F309" s="72" t="s">
        <v>18</v>
      </c>
      <c r="G309" s="48" t="s">
        <v>330</v>
      </c>
      <c r="H309" s="48" t="s">
        <v>330</v>
      </c>
      <c r="I309" s="48" t="s">
        <v>331</v>
      </c>
      <c r="J309" s="74" t="s">
        <v>213</v>
      </c>
      <c r="K309" s="75" t="s">
        <v>635</v>
      </c>
      <c r="L309" s="23">
        <v>1870</v>
      </c>
    </row>
    <row r="310" s="1" customFormat="1" customHeight="1" spans="1:12">
      <c r="A310" s="18">
        <v>307</v>
      </c>
      <c r="B310" s="71" t="s">
        <v>751</v>
      </c>
      <c r="C310" s="72" t="s">
        <v>752</v>
      </c>
      <c r="D310" s="73" t="s">
        <v>16</v>
      </c>
      <c r="E310" s="27" t="s">
        <v>17</v>
      </c>
      <c r="F310" s="76" t="s">
        <v>125</v>
      </c>
      <c r="G310" s="48" t="s">
        <v>330</v>
      </c>
      <c r="H310" s="48" t="s">
        <v>330</v>
      </c>
      <c r="I310" s="48" t="s">
        <v>331</v>
      </c>
      <c r="J310" s="74" t="s">
        <v>238</v>
      </c>
      <c r="K310" s="75" t="s">
        <v>635</v>
      </c>
      <c r="L310" s="23">
        <v>1870</v>
      </c>
    </row>
    <row r="311" s="1" customFormat="1" customHeight="1" spans="1:12">
      <c r="A311" s="18">
        <v>308</v>
      </c>
      <c r="B311" s="71" t="s">
        <v>753</v>
      </c>
      <c r="C311" s="72" t="s">
        <v>754</v>
      </c>
      <c r="D311" s="73" t="s">
        <v>32</v>
      </c>
      <c r="E311" s="27" t="s">
        <v>17</v>
      </c>
      <c r="F311" s="72" t="s">
        <v>18</v>
      </c>
      <c r="G311" s="48" t="s">
        <v>330</v>
      </c>
      <c r="H311" s="48" t="s">
        <v>330</v>
      </c>
      <c r="I311" s="48" t="s">
        <v>331</v>
      </c>
      <c r="J311" s="74" t="s">
        <v>213</v>
      </c>
      <c r="K311" s="75" t="s">
        <v>635</v>
      </c>
      <c r="L311" s="23">
        <v>1870</v>
      </c>
    </row>
    <row r="312" s="1" customFormat="1" customHeight="1" spans="1:12">
      <c r="A312" s="18">
        <v>309</v>
      </c>
      <c r="B312" s="80" t="s">
        <v>755</v>
      </c>
      <c r="C312" s="80" t="s">
        <v>744</v>
      </c>
      <c r="D312" s="81" t="s">
        <v>32</v>
      </c>
      <c r="E312" s="53" t="s">
        <v>17</v>
      </c>
      <c r="F312" s="72" t="s">
        <v>18</v>
      </c>
      <c r="G312" s="82" t="s">
        <v>330</v>
      </c>
      <c r="H312" s="82" t="s">
        <v>330</v>
      </c>
      <c r="I312" s="82" t="s">
        <v>331</v>
      </c>
      <c r="J312" s="83" t="s">
        <v>267</v>
      </c>
      <c r="K312" s="75" t="s">
        <v>635</v>
      </c>
      <c r="L312" s="23">
        <v>1870</v>
      </c>
    </row>
    <row r="313" s="1" customFormat="1" customHeight="1" spans="1:12">
      <c r="A313" s="18">
        <v>310</v>
      </c>
      <c r="B313" s="49" t="s">
        <v>756</v>
      </c>
      <c r="C313" s="49" t="s">
        <v>757</v>
      </c>
      <c r="D313" s="49" t="s">
        <v>32</v>
      </c>
      <c r="E313" s="49" t="s">
        <v>17</v>
      </c>
      <c r="F313" s="49" t="s">
        <v>76</v>
      </c>
      <c r="G313" s="49" t="s">
        <v>175</v>
      </c>
      <c r="H313" s="18">
        <v>202508</v>
      </c>
      <c r="I313" s="18">
        <v>202608</v>
      </c>
      <c r="J313" s="50" t="s">
        <v>758</v>
      </c>
      <c r="K313" s="50" t="s">
        <v>759</v>
      </c>
      <c r="L313" s="23">
        <v>1870</v>
      </c>
    </row>
    <row r="314" s="1" customFormat="1" customHeight="1" spans="1:12">
      <c r="A314" s="18">
        <v>311</v>
      </c>
      <c r="B314" s="18" t="s">
        <v>760</v>
      </c>
      <c r="C314" s="49" t="s">
        <v>761</v>
      </c>
      <c r="D314" s="18" t="s">
        <v>32</v>
      </c>
      <c r="E314" s="18" t="s">
        <v>17</v>
      </c>
      <c r="F314" s="18" t="s">
        <v>18</v>
      </c>
      <c r="G314" s="84" t="s">
        <v>762</v>
      </c>
      <c r="H314" s="18">
        <v>202601</v>
      </c>
      <c r="I314" s="18">
        <v>202701</v>
      </c>
      <c r="J314" s="38" t="s">
        <v>758</v>
      </c>
      <c r="K314" s="85" t="s">
        <v>759</v>
      </c>
      <c r="L314" s="23">
        <v>1870</v>
      </c>
    </row>
    <row r="315" s="1" customFormat="1" customHeight="1" spans="1:12">
      <c r="A315" s="18">
        <v>312</v>
      </c>
      <c r="B315" s="18" t="s">
        <v>763</v>
      </c>
      <c r="C315" s="18" t="s">
        <v>349</v>
      </c>
      <c r="D315" s="18" t="s">
        <v>32</v>
      </c>
      <c r="E315" s="49" t="s">
        <v>17</v>
      </c>
      <c r="F315" s="39" t="s">
        <v>18</v>
      </c>
      <c r="G315" s="18">
        <v>202408</v>
      </c>
      <c r="H315" s="49" t="s">
        <v>175</v>
      </c>
      <c r="I315" s="49" t="s">
        <v>176</v>
      </c>
      <c r="J315" s="50" t="s">
        <v>764</v>
      </c>
      <c r="K315" s="50" t="s">
        <v>759</v>
      </c>
      <c r="L315" s="23">
        <v>1870</v>
      </c>
    </row>
    <row r="316" s="1" customFormat="1" customHeight="1" spans="1:12">
      <c r="A316" s="18">
        <v>313</v>
      </c>
      <c r="B316" s="18" t="s">
        <v>765</v>
      </c>
      <c r="C316" s="18" t="s">
        <v>349</v>
      </c>
      <c r="D316" s="18" t="s">
        <v>32</v>
      </c>
      <c r="E316" s="49" t="s">
        <v>17</v>
      </c>
      <c r="F316" s="39" t="s">
        <v>18</v>
      </c>
      <c r="G316" s="18">
        <v>202408</v>
      </c>
      <c r="H316" s="49" t="s">
        <v>175</v>
      </c>
      <c r="I316" s="49" t="s">
        <v>176</v>
      </c>
      <c r="J316" s="50" t="s">
        <v>758</v>
      </c>
      <c r="K316" s="50" t="s">
        <v>759</v>
      </c>
      <c r="L316" s="23">
        <v>1870</v>
      </c>
    </row>
    <row r="317" s="1" customFormat="1" customHeight="1" spans="1:12">
      <c r="A317" s="18">
        <v>314</v>
      </c>
      <c r="B317" s="18" t="s">
        <v>766</v>
      </c>
      <c r="C317" s="29" t="s">
        <v>767</v>
      </c>
      <c r="D317" s="18" t="s">
        <v>32</v>
      </c>
      <c r="E317" s="49" t="s">
        <v>17</v>
      </c>
      <c r="F317" s="39" t="s">
        <v>116</v>
      </c>
      <c r="G317" s="18">
        <v>202408</v>
      </c>
      <c r="H317" s="49" t="s">
        <v>175</v>
      </c>
      <c r="I317" s="49" t="s">
        <v>176</v>
      </c>
      <c r="J317" s="50" t="s">
        <v>764</v>
      </c>
      <c r="K317" s="50" t="s">
        <v>759</v>
      </c>
      <c r="L317" s="23">
        <v>1870</v>
      </c>
    </row>
    <row r="318" s="1" customFormat="1" customHeight="1" spans="1:12">
      <c r="A318" s="18">
        <v>315</v>
      </c>
      <c r="B318" s="27" t="s">
        <v>768</v>
      </c>
      <c r="C318" s="29" t="s">
        <v>501</v>
      </c>
      <c r="D318" s="18" t="s">
        <v>32</v>
      </c>
      <c r="E318" s="49" t="s">
        <v>17</v>
      </c>
      <c r="F318" s="18" t="s">
        <v>288</v>
      </c>
      <c r="G318" s="18">
        <v>202412</v>
      </c>
      <c r="H318" s="49" t="s">
        <v>101</v>
      </c>
      <c r="I318" s="49" t="s">
        <v>102</v>
      </c>
      <c r="J318" s="50" t="s">
        <v>764</v>
      </c>
      <c r="K318" s="50" t="s">
        <v>759</v>
      </c>
      <c r="L318" s="23">
        <v>1870</v>
      </c>
    </row>
    <row r="319" s="1" customFormat="1" customHeight="1" spans="1:12">
      <c r="A319" s="18">
        <v>316</v>
      </c>
      <c r="B319" s="18" t="s">
        <v>769</v>
      </c>
      <c r="C319" s="29" t="s">
        <v>770</v>
      </c>
      <c r="D319" s="18" t="s">
        <v>32</v>
      </c>
      <c r="E319" s="49" t="s">
        <v>212</v>
      </c>
      <c r="F319" s="49" t="s">
        <v>18</v>
      </c>
      <c r="G319" s="18">
        <v>202502</v>
      </c>
      <c r="H319" s="49" t="s">
        <v>261</v>
      </c>
      <c r="I319" s="49" t="s">
        <v>262</v>
      </c>
      <c r="J319" s="50" t="s">
        <v>758</v>
      </c>
      <c r="K319" s="50" t="s">
        <v>759</v>
      </c>
      <c r="L319" s="23">
        <v>1870</v>
      </c>
    </row>
    <row r="320" s="1" customFormat="1" customHeight="1" spans="1:12">
      <c r="A320" s="18">
        <v>317</v>
      </c>
      <c r="B320" s="18" t="s">
        <v>771</v>
      </c>
      <c r="C320" s="29" t="s">
        <v>772</v>
      </c>
      <c r="D320" s="18" t="s">
        <v>32</v>
      </c>
      <c r="E320" s="49" t="s">
        <v>17</v>
      </c>
      <c r="F320" s="49" t="s">
        <v>18</v>
      </c>
      <c r="G320" s="18">
        <v>202503</v>
      </c>
      <c r="H320" s="49" t="s">
        <v>126</v>
      </c>
      <c r="I320" s="49" t="s">
        <v>127</v>
      </c>
      <c r="J320" s="50" t="s">
        <v>764</v>
      </c>
      <c r="K320" s="50" t="s">
        <v>759</v>
      </c>
      <c r="L320" s="23">
        <v>1870</v>
      </c>
    </row>
    <row r="321" s="1" customFormat="1" customHeight="1" spans="1:12">
      <c r="A321" s="18">
        <v>318</v>
      </c>
      <c r="B321" s="18" t="s">
        <v>773</v>
      </c>
      <c r="C321" s="29" t="s">
        <v>774</v>
      </c>
      <c r="D321" s="18" t="s">
        <v>32</v>
      </c>
      <c r="E321" s="49" t="s">
        <v>17</v>
      </c>
      <c r="F321" s="49" t="s">
        <v>18</v>
      </c>
      <c r="G321" s="18">
        <v>202504</v>
      </c>
      <c r="H321" s="49" t="s">
        <v>330</v>
      </c>
      <c r="I321" s="49" t="s">
        <v>331</v>
      </c>
      <c r="J321" s="50" t="s">
        <v>764</v>
      </c>
      <c r="K321" s="50" t="s">
        <v>759</v>
      </c>
      <c r="L321" s="23">
        <v>1870</v>
      </c>
    </row>
    <row r="322" s="1" customFormat="1" customHeight="1" spans="1:12">
      <c r="A322" s="18">
        <v>319</v>
      </c>
      <c r="B322" s="18" t="s">
        <v>775</v>
      </c>
      <c r="C322" s="29" t="s">
        <v>776</v>
      </c>
      <c r="D322" s="18" t="s">
        <v>16</v>
      </c>
      <c r="E322" s="49" t="s">
        <v>17</v>
      </c>
      <c r="F322" s="18" t="s">
        <v>76</v>
      </c>
      <c r="G322" s="18">
        <v>202506</v>
      </c>
      <c r="H322" s="49" t="s">
        <v>86</v>
      </c>
      <c r="I322" s="49" t="s">
        <v>92</v>
      </c>
      <c r="J322" s="50" t="s">
        <v>777</v>
      </c>
      <c r="K322" s="50" t="s">
        <v>759</v>
      </c>
      <c r="L322" s="23">
        <v>1870</v>
      </c>
    </row>
    <row r="323" s="1" customFormat="1" customHeight="1" spans="1:12">
      <c r="A323" s="18">
        <v>320</v>
      </c>
      <c r="B323" s="18" t="s">
        <v>778</v>
      </c>
      <c r="C323" s="49" t="s">
        <v>779</v>
      </c>
      <c r="D323" s="18" t="s">
        <v>32</v>
      </c>
      <c r="E323" s="49" t="s">
        <v>17</v>
      </c>
      <c r="F323" s="18" t="s">
        <v>76</v>
      </c>
      <c r="G323" s="49" t="s">
        <v>86</v>
      </c>
      <c r="H323" s="49" t="s">
        <v>86</v>
      </c>
      <c r="I323" s="49" t="s">
        <v>92</v>
      </c>
      <c r="J323" s="50" t="s">
        <v>764</v>
      </c>
      <c r="K323" s="50" t="s">
        <v>759</v>
      </c>
      <c r="L323" s="23">
        <v>1870</v>
      </c>
    </row>
    <row r="324" s="1" customFormat="1" customHeight="1" spans="1:12">
      <c r="A324" s="18">
        <v>321</v>
      </c>
      <c r="B324" s="18" t="s">
        <v>780</v>
      </c>
      <c r="C324" s="18" t="s">
        <v>418</v>
      </c>
      <c r="D324" s="49" t="s">
        <v>32</v>
      </c>
      <c r="E324" s="49" t="s">
        <v>17</v>
      </c>
      <c r="F324" s="49" t="s">
        <v>18</v>
      </c>
      <c r="G324" s="18">
        <v>202507</v>
      </c>
      <c r="H324" s="49" t="s">
        <v>320</v>
      </c>
      <c r="I324" s="49" t="s">
        <v>227</v>
      </c>
      <c r="J324" s="50" t="s">
        <v>764</v>
      </c>
      <c r="K324" s="50" t="s">
        <v>759</v>
      </c>
      <c r="L324" s="23">
        <v>1870</v>
      </c>
    </row>
    <row r="325" s="1" customFormat="1" customHeight="1" spans="1:12">
      <c r="A325" s="18">
        <v>322</v>
      </c>
      <c r="B325" s="18" t="s">
        <v>781</v>
      </c>
      <c r="C325" s="18" t="s">
        <v>398</v>
      </c>
      <c r="D325" s="27" t="s">
        <v>32</v>
      </c>
      <c r="E325" s="18" t="s">
        <v>17</v>
      </c>
      <c r="F325" s="46" t="s">
        <v>76</v>
      </c>
      <c r="G325" s="19" t="s">
        <v>86</v>
      </c>
      <c r="H325" s="86">
        <v>202506</v>
      </c>
      <c r="I325" s="37" t="s">
        <v>92</v>
      </c>
      <c r="J325" s="50" t="s">
        <v>764</v>
      </c>
      <c r="K325" s="28" t="s">
        <v>759</v>
      </c>
      <c r="L325" s="23">
        <v>1870</v>
      </c>
    </row>
    <row r="326" s="1" customFormat="1" customHeight="1" spans="1:12">
      <c r="A326" s="18">
        <v>323</v>
      </c>
      <c r="B326" s="18" t="s">
        <v>782</v>
      </c>
      <c r="C326" s="18" t="s">
        <v>405</v>
      </c>
      <c r="D326" s="18" t="s">
        <v>32</v>
      </c>
      <c r="E326" s="18" t="s">
        <v>17</v>
      </c>
      <c r="F326" s="18" t="s">
        <v>288</v>
      </c>
      <c r="G326" s="18">
        <v>202507</v>
      </c>
      <c r="H326" s="18">
        <v>202507</v>
      </c>
      <c r="I326" s="18">
        <v>202607</v>
      </c>
      <c r="J326" s="38" t="s">
        <v>758</v>
      </c>
      <c r="K326" s="38" t="s">
        <v>759</v>
      </c>
      <c r="L326" s="23">
        <v>1870</v>
      </c>
    </row>
    <row r="327" s="1" customFormat="1" customHeight="1" spans="1:12">
      <c r="A327" s="18">
        <v>324</v>
      </c>
      <c r="B327" s="18" t="s">
        <v>783</v>
      </c>
      <c r="C327" s="29" t="s">
        <v>784</v>
      </c>
      <c r="D327" s="18" t="s">
        <v>32</v>
      </c>
      <c r="E327" s="29" t="s">
        <v>17</v>
      </c>
      <c r="F327" s="18" t="s">
        <v>256</v>
      </c>
      <c r="G327" s="18">
        <v>202508</v>
      </c>
      <c r="H327" s="49" t="s">
        <v>175</v>
      </c>
      <c r="I327" s="49" t="s">
        <v>176</v>
      </c>
      <c r="J327" s="38" t="s">
        <v>758</v>
      </c>
      <c r="K327" s="38" t="s">
        <v>759</v>
      </c>
      <c r="L327" s="23">
        <v>1870</v>
      </c>
    </row>
    <row r="328" s="1" customFormat="1" customHeight="1" spans="1:12">
      <c r="A328" s="18">
        <v>325</v>
      </c>
      <c r="B328" s="18" t="s">
        <v>785</v>
      </c>
      <c r="C328" s="29" t="s">
        <v>786</v>
      </c>
      <c r="D328" s="18" t="s">
        <v>32</v>
      </c>
      <c r="E328" s="29" t="s">
        <v>17</v>
      </c>
      <c r="F328" s="18" t="s">
        <v>288</v>
      </c>
      <c r="G328" s="18">
        <v>202508</v>
      </c>
      <c r="H328" s="49" t="s">
        <v>175</v>
      </c>
      <c r="I328" s="49" t="s">
        <v>176</v>
      </c>
      <c r="J328" s="38" t="s">
        <v>758</v>
      </c>
      <c r="K328" s="38" t="s">
        <v>759</v>
      </c>
      <c r="L328" s="23">
        <v>1870</v>
      </c>
    </row>
    <row r="329" s="1" customFormat="1" customHeight="1" spans="1:12">
      <c r="A329" s="18">
        <v>326</v>
      </c>
      <c r="B329" s="18" t="s">
        <v>787</v>
      </c>
      <c r="C329" s="29" t="s">
        <v>788</v>
      </c>
      <c r="D329" s="18" t="s">
        <v>32</v>
      </c>
      <c r="E329" s="29" t="s">
        <v>17</v>
      </c>
      <c r="F329" s="18" t="s">
        <v>288</v>
      </c>
      <c r="G329" s="18">
        <v>202508</v>
      </c>
      <c r="H329" s="49" t="s">
        <v>175</v>
      </c>
      <c r="I329" s="49" t="s">
        <v>176</v>
      </c>
      <c r="J329" s="38" t="s">
        <v>758</v>
      </c>
      <c r="K329" s="38" t="s">
        <v>759</v>
      </c>
      <c r="L329" s="23">
        <v>1870</v>
      </c>
    </row>
    <row r="330" s="1" customFormat="1" customHeight="1" spans="1:12">
      <c r="A330" s="18">
        <v>327</v>
      </c>
      <c r="B330" s="18" t="s">
        <v>789</v>
      </c>
      <c r="C330" s="18" t="s">
        <v>790</v>
      </c>
      <c r="D330" s="18" t="s">
        <v>32</v>
      </c>
      <c r="E330" s="18" t="s">
        <v>212</v>
      </c>
      <c r="F330" s="18" t="s">
        <v>76</v>
      </c>
      <c r="G330" s="18">
        <v>202509</v>
      </c>
      <c r="H330" s="18">
        <v>202509</v>
      </c>
      <c r="I330" s="18">
        <v>202609</v>
      </c>
      <c r="J330" s="38" t="s">
        <v>758</v>
      </c>
      <c r="K330" s="38" t="s">
        <v>759</v>
      </c>
      <c r="L330" s="23">
        <v>1870</v>
      </c>
    </row>
    <row r="331" s="1" customFormat="1" customHeight="1" spans="1:12">
      <c r="A331" s="18">
        <v>328</v>
      </c>
      <c r="B331" s="18" t="s">
        <v>791</v>
      </c>
      <c r="C331" s="18" t="s">
        <v>792</v>
      </c>
      <c r="D331" s="18" t="s">
        <v>32</v>
      </c>
      <c r="E331" s="18" t="s">
        <v>17</v>
      </c>
      <c r="F331" s="18" t="s">
        <v>18</v>
      </c>
      <c r="G331" s="18">
        <v>202511</v>
      </c>
      <c r="H331" s="18">
        <v>202511</v>
      </c>
      <c r="I331" s="18">
        <v>202611</v>
      </c>
      <c r="J331" s="38" t="s">
        <v>793</v>
      </c>
      <c r="K331" s="38" t="s">
        <v>759</v>
      </c>
      <c r="L331" s="23">
        <v>1870</v>
      </c>
    </row>
    <row r="332" s="1" customFormat="1" customHeight="1" spans="1:12">
      <c r="A332" s="18">
        <v>329</v>
      </c>
      <c r="B332" s="18" t="s">
        <v>794</v>
      </c>
      <c r="C332" s="18" t="s">
        <v>232</v>
      </c>
      <c r="D332" s="18" t="s">
        <v>32</v>
      </c>
      <c r="E332" s="18" t="s">
        <v>17</v>
      </c>
      <c r="F332" s="18" t="s">
        <v>256</v>
      </c>
      <c r="G332" s="18">
        <v>202512</v>
      </c>
      <c r="H332" s="18">
        <v>202512</v>
      </c>
      <c r="I332" s="18">
        <v>202612</v>
      </c>
      <c r="J332" s="38" t="s">
        <v>758</v>
      </c>
      <c r="K332" s="38" t="s">
        <v>759</v>
      </c>
      <c r="L332" s="23">
        <v>1870</v>
      </c>
    </row>
    <row r="333" s="1" customFormat="1" customHeight="1" spans="1:12">
      <c r="A333" s="18">
        <v>330</v>
      </c>
      <c r="B333" s="18" t="s">
        <v>795</v>
      </c>
      <c r="C333" s="18" t="s">
        <v>349</v>
      </c>
      <c r="D333" s="18" t="s">
        <v>32</v>
      </c>
      <c r="E333" s="18" t="s">
        <v>17</v>
      </c>
      <c r="F333" s="18" t="s">
        <v>256</v>
      </c>
      <c r="G333" s="18">
        <v>202512</v>
      </c>
      <c r="H333" s="18">
        <v>202512</v>
      </c>
      <c r="I333" s="18">
        <v>202612</v>
      </c>
      <c r="J333" s="38" t="s">
        <v>758</v>
      </c>
      <c r="K333" s="38" t="s">
        <v>759</v>
      </c>
      <c r="L333" s="23">
        <v>1870</v>
      </c>
    </row>
    <row r="334" s="1" customFormat="1" customHeight="1" spans="1:12">
      <c r="A334" s="18">
        <v>331</v>
      </c>
      <c r="B334" s="18" t="s">
        <v>796</v>
      </c>
      <c r="C334" s="18" t="s">
        <v>797</v>
      </c>
      <c r="D334" s="18" t="s">
        <v>32</v>
      </c>
      <c r="E334" s="18" t="s">
        <v>17</v>
      </c>
      <c r="F334" s="18" t="s">
        <v>256</v>
      </c>
      <c r="G334" s="18">
        <v>202601</v>
      </c>
      <c r="H334" s="18">
        <v>202601</v>
      </c>
      <c r="I334" s="18">
        <v>202701</v>
      </c>
      <c r="J334" s="38" t="s">
        <v>764</v>
      </c>
      <c r="K334" s="38" t="s">
        <v>759</v>
      </c>
      <c r="L334" s="23">
        <v>1870</v>
      </c>
    </row>
    <row r="335" s="1" customFormat="1" customHeight="1" spans="1:12">
      <c r="A335" s="18">
        <v>332</v>
      </c>
      <c r="B335" s="18" t="s">
        <v>798</v>
      </c>
      <c r="C335" s="18" t="s">
        <v>505</v>
      </c>
      <c r="D335" s="18" t="s">
        <v>32</v>
      </c>
      <c r="E335" s="18" t="s">
        <v>17</v>
      </c>
      <c r="F335" s="18" t="s">
        <v>256</v>
      </c>
      <c r="G335" s="18">
        <v>202601</v>
      </c>
      <c r="H335" s="18">
        <v>202601</v>
      </c>
      <c r="I335" s="18">
        <v>202701</v>
      </c>
      <c r="J335" s="50" t="s">
        <v>764</v>
      </c>
      <c r="K335" s="38" t="s">
        <v>759</v>
      </c>
      <c r="L335" s="23">
        <v>1870</v>
      </c>
    </row>
    <row r="336" s="1" customFormat="1" customHeight="1" spans="1:12">
      <c r="A336" s="18">
        <v>333</v>
      </c>
      <c r="B336" s="18" t="s">
        <v>799</v>
      </c>
      <c r="C336" s="18" t="s">
        <v>786</v>
      </c>
      <c r="D336" s="18" t="s">
        <v>32</v>
      </c>
      <c r="E336" s="18" t="s">
        <v>17</v>
      </c>
      <c r="F336" s="18" t="s">
        <v>18</v>
      </c>
      <c r="G336" s="18">
        <v>202601</v>
      </c>
      <c r="H336" s="18">
        <v>202601</v>
      </c>
      <c r="I336" s="18">
        <v>202701</v>
      </c>
      <c r="J336" s="38" t="s">
        <v>758</v>
      </c>
      <c r="K336" s="38" t="s">
        <v>759</v>
      </c>
      <c r="L336" s="23">
        <v>1870</v>
      </c>
    </row>
    <row r="337" s="1" customFormat="1" customHeight="1" spans="1:12">
      <c r="A337" s="18">
        <v>334</v>
      </c>
      <c r="B337" s="18" t="s">
        <v>800</v>
      </c>
      <c r="C337" s="18" t="s">
        <v>801</v>
      </c>
      <c r="D337" s="18" t="s">
        <v>32</v>
      </c>
      <c r="E337" s="18" t="s">
        <v>17</v>
      </c>
      <c r="F337" s="18" t="s">
        <v>256</v>
      </c>
      <c r="G337" s="18">
        <v>202601</v>
      </c>
      <c r="H337" s="18">
        <v>202601</v>
      </c>
      <c r="I337" s="18">
        <v>202701</v>
      </c>
      <c r="J337" s="38" t="s">
        <v>758</v>
      </c>
      <c r="K337" s="38" t="s">
        <v>759</v>
      </c>
      <c r="L337" s="23">
        <v>1870</v>
      </c>
    </row>
    <row r="338" s="1" customFormat="1" customHeight="1" spans="1:12">
      <c r="A338" s="18">
        <v>335</v>
      </c>
      <c r="B338" s="59" t="s">
        <v>802</v>
      </c>
      <c r="C338" s="39" t="s">
        <v>803</v>
      </c>
      <c r="D338" s="18" t="s">
        <v>32</v>
      </c>
      <c r="E338" s="18" t="s">
        <v>17</v>
      </c>
      <c r="F338" s="59" t="s">
        <v>76</v>
      </c>
      <c r="G338" s="18">
        <v>202602</v>
      </c>
      <c r="H338" s="18">
        <v>202602</v>
      </c>
      <c r="I338" s="18">
        <v>202702</v>
      </c>
      <c r="J338" s="50" t="s">
        <v>764</v>
      </c>
      <c r="K338" s="38" t="s">
        <v>759</v>
      </c>
      <c r="L338" s="23">
        <v>1870</v>
      </c>
    </row>
    <row r="339" s="1" customFormat="1" customHeight="1" spans="1:12">
      <c r="A339" s="18">
        <v>336</v>
      </c>
      <c r="B339" s="87" t="s">
        <v>804</v>
      </c>
      <c r="C339" s="18" t="s">
        <v>805</v>
      </c>
      <c r="D339" s="49" t="s">
        <v>32</v>
      </c>
      <c r="E339" s="88" t="s">
        <v>17</v>
      </c>
      <c r="F339" s="49" t="s">
        <v>18</v>
      </c>
      <c r="G339" s="87">
        <v>202411</v>
      </c>
      <c r="H339" s="88" t="s">
        <v>185</v>
      </c>
      <c r="I339" s="88" t="s">
        <v>234</v>
      </c>
      <c r="J339" s="50" t="s">
        <v>383</v>
      </c>
      <c r="K339" s="50" t="s">
        <v>806</v>
      </c>
      <c r="L339" s="23">
        <v>1870</v>
      </c>
    </row>
    <row r="340" s="1" customFormat="1" customHeight="1" spans="1:12">
      <c r="A340" s="18">
        <v>337</v>
      </c>
      <c r="B340" s="87" t="s">
        <v>807</v>
      </c>
      <c r="C340" s="29" t="s">
        <v>240</v>
      </c>
      <c r="D340" s="87" t="s">
        <v>16</v>
      </c>
      <c r="E340" s="88" t="s">
        <v>17</v>
      </c>
      <c r="F340" s="18" t="s">
        <v>18</v>
      </c>
      <c r="G340" s="87">
        <v>202501</v>
      </c>
      <c r="H340" s="88" t="s">
        <v>222</v>
      </c>
      <c r="I340" s="88" t="s">
        <v>223</v>
      </c>
      <c r="J340" s="50" t="s">
        <v>224</v>
      </c>
      <c r="K340" s="38" t="s">
        <v>806</v>
      </c>
      <c r="L340" s="23">
        <v>1870</v>
      </c>
    </row>
    <row r="341" s="1" customFormat="1" customHeight="1" spans="1:12">
      <c r="A341" s="18">
        <v>338</v>
      </c>
      <c r="B341" s="18" t="s">
        <v>808</v>
      </c>
      <c r="C341" s="49" t="s">
        <v>382</v>
      </c>
      <c r="D341" s="18" t="s">
        <v>32</v>
      </c>
      <c r="E341" s="18" t="s">
        <v>17</v>
      </c>
      <c r="F341" s="49" t="s">
        <v>18</v>
      </c>
      <c r="G341" s="88" t="s">
        <v>433</v>
      </c>
      <c r="H341" s="87">
        <v>202507</v>
      </c>
      <c r="I341" s="87">
        <v>202607</v>
      </c>
      <c r="J341" s="38" t="s">
        <v>213</v>
      </c>
      <c r="K341" s="38" t="s">
        <v>806</v>
      </c>
      <c r="L341" s="23">
        <v>1870</v>
      </c>
    </row>
    <row r="342" s="1" customFormat="1" customHeight="1" spans="1:12">
      <c r="A342" s="18">
        <v>339</v>
      </c>
      <c r="B342" s="53" t="s">
        <v>809</v>
      </c>
      <c r="C342" s="18" t="s">
        <v>810</v>
      </c>
      <c r="D342" s="87" t="s">
        <v>32</v>
      </c>
      <c r="E342" s="87" t="s">
        <v>17</v>
      </c>
      <c r="F342" s="18" t="s">
        <v>18</v>
      </c>
      <c r="G342" s="87">
        <v>202112</v>
      </c>
      <c r="H342" s="87">
        <v>202509</v>
      </c>
      <c r="I342" s="87">
        <v>202609</v>
      </c>
      <c r="J342" s="50" t="s">
        <v>811</v>
      </c>
      <c r="K342" s="38" t="s">
        <v>806</v>
      </c>
      <c r="L342" s="23">
        <v>1870</v>
      </c>
    </row>
    <row r="343" s="1" customFormat="1" customHeight="1" spans="1:12">
      <c r="A343" s="18">
        <v>340</v>
      </c>
      <c r="B343" s="87" t="s">
        <v>812</v>
      </c>
      <c r="C343" s="18" t="s">
        <v>813</v>
      </c>
      <c r="D343" s="87" t="s">
        <v>32</v>
      </c>
      <c r="E343" s="87" t="s">
        <v>17</v>
      </c>
      <c r="F343" s="18" t="s">
        <v>76</v>
      </c>
      <c r="G343" s="87" t="s">
        <v>489</v>
      </c>
      <c r="H343" s="87">
        <v>202505</v>
      </c>
      <c r="I343" s="87">
        <v>202605</v>
      </c>
      <c r="J343" s="50" t="s">
        <v>811</v>
      </c>
      <c r="K343" s="38" t="s">
        <v>806</v>
      </c>
      <c r="L343" s="23">
        <v>1870</v>
      </c>
    </row>
    <row r="344" s="1" customFormat="1" customHeight="1" spans="1:12">
      <c r="A344" s="18">
        <v>341</v>
      </c>
      <c r="B344" s="87" t="s">
        <v>814</v>
      </c>
      <c r="C344" s="18" t="s">
        <v>815</v>
      </c>
      <c r="D344" s="87" t="s">
        <v>32</v>
      </c>
      <c r="E344" s="87" t="s">
        <v>17</v>
      </c>
      <c r="F344" s="18" t="s">
        <v>18</v>
      </c>
      <c r="G344" s="87">
        <v>202305</v>
      </c>
      <c r="H344" s="87">
        <v>202505</v>
      </c>
      <c r="I344" s="87">
        <v>202605</v>
      </c>
      <c r="J344" s="89" t="s">
        <v>267</v>
      </c>
      <c r="K344" s="38" t="s">
        <v>806</v>
      </c>
      <c r="L344" s="23">
        <v>1870</v>
      </c>
    </row>
    <row r="345" s="1" customFormat="1" customHeight="1" spans="1:12">
      <c r="A345" s="18">
        <v>342</v>
      </c>
      <c r="B345" s="53" t="s">
        <v>816</v>
      </c>
      <c r="C345" s="29" t="s">
        <v>817</v>
      </c>
      <c r="D345" s="88" t="s">
        <v>16</v>
      </c>
      <c r="E345" s="88" t="s">
        <v>17</v>
      </c>
      <c r="F345" s="49" t="s">
        <v>23</v>
      </c>
      <c r="G345" s="53">
        <v>202402</v>
      </c>
      <c r="H345" s="53">
        <v>202602</v>
      </c>
      <c r="I345" s="53">
        <v>202702</v>
      </c>
      <c r="J345" s="28" t="s">
        <v>238</v>
      </c>
      <c r="K345" s="38" t="s">
        <v>806</v>
      </c>
      <c r="L345" s="23">
        <v>1870</v>
      </c>
    </row>
    <row r="346" s="1" customFormat="1" customHeight="1" spans="1:12">
      <c r="A346" s="18">
        <v>343</v>
      </c>
      <c r="B346" s="53" t="s">
        <v>818</v>
      </c>
      <c r="C346" s="29" t="s">
        <v>715</v>
      </c>
      <c r="D346" s="53" t="s">
        <v>32</v>
      </c>
      <c r="E346" s="54" t="s">
        <v>17</v>
      </c>
      <c r="F346" s="29" t="s">
        <v>76</v>
      </c>
      <c r="G346" s="53">
        <v>202503</v>
      </c>
      <c r="H346" s="54" t="s">
        <v>126</v>
      </c>
      <c r="I346" s="54" t="s">
        <v>127</v>
      </c>
      <c r="J346" s="30" t="s">
        <v>213</v>
      </c>
      <c r="K346" s="28" t="s">
        <v>806</v>
      </c>
      <c r="L346" s="23">
        <v>1870</v>
      </c>
    </row>
    <row r="347" s="1" customFormat="1" customHeight="1" spans="1:12">
      <c r="A347" s="18">
        <v>344</v>
      </c>
      <c r="B347" s="87" t="s">
        <v>819</v>
      </c>
      <c r="C347" s="29" t="s">
        <v>820</v>
      </c>
      <c r="D347" s="87" t="s">
        <v>32</v>
      </c>
      <c r="E347" s="54" t="s">
        <v>17</v>
      </c>
      <c r="F347" s="49" t="s">
        <v>18</v>
      </c>
      <c r="G347" s="87">
        <v>202504</v>
      </c>
      <c r="H347" s="88" t="s">
        <v>330</v>
      </c>
      <c r="I347" s="88" t="s">
        <v>331</v>
      </c>
      <c r="J347" s="89" t="s">
        <v>267</v>
      </c>
      <c r="K347" s="38" t="s">
        <v>806</v>
      </c>
      <c r="L347" s="23">
        <v>1870</v>
      </c>
    </row>
    <row r="348" s="1" customFormat="1" customHeight="1" spans="1:12">
      <c r="A348" s="18">
        <v>345</v>
      </c>
      <c r="B348" s="53" t="s">
        <v>821</v>
      </c>
      <c r="C348" s="29" t="s">
        <v>822</v>
      </c>
      <c r="D348" s="49" t="s">
        <v>16</v>
      </c>
      <c r="E348" s="88" t="s">
        <v>17</v>
      </c>
      <c r="F348" s="49" t="s">
        <v>28</v>
      </c>
      <c r="G348" s="53">
        <v>202407</v>
      </c>
      <c r="H348" s="53">
        <v>202507</v>
      </c>
      <c r="I348" s="53">
        <v>202607</v>
      </c>
      <c r="J348" s="90" t="s">
        <v>371</v>
      </c>
      <c r="K348" s="50" t="s">
        <v>806</v>
      </c>
      <c r="L348" s="23">
        <v>1870</v>
      </c>
    </row>
    <row r="349" s="1" customFormat="1" customHeight="1" spans="1:12">
      <c r="A349" s="18">
        <v>346</v>
      </c>
      <c r="B349" s="87" t="s">
        <v>823</v>
      </c>
      <c r="C349" s="29" t="s">
        <v>824</v>
      </c>
      <c r="D349" s="87" t="s">
        <v>32</v>
      </c>
      <c r="E349" s="54" t="s">
        <v>17</v>
      </c>
      <c r="F349" s="49" t="s">
        <v>18</v>
      </c>
      <c r="G349" s="87">
        <v>202506</v>
      </c>
      <c r="H349" s="88" t="s">
        <v>86</v>
      </c>
      <c r="I349" s="88" t="s">
        <v>92</v>
      </c>
      <c r="J349" s="89" t="s">
        <v>213</v>
      </c>
      <c r="K349" s="38" t="s">
        <v>806</v>
      </c>
      <c r="L349" s="23">
        <v>1870</v>
      </c>
    </row>
    <row r="350" s="1" customFormat="1" customHeight="1" spans="1:12">
      <c r="A350" s="18">
        <v>347</v>
      </c>
      <c r="B350" s="53" t="s">
        <v>825</v>
      </c>
      <c r="C350" s="27" t="s">
        <v>826</v>
      </c>
      <c r="D350" s="53" t="s">
        <v>16</v>
      </c>
      <c r="E350" s="27" t="s">
        <v>17</v>
      </c>
      <c r="F350" s="27" t="s">
        <v>18</v>
      </c>
      <c r="G350" s="27">
        <v>202508</v>
      </c>
      <c r="H350" s="54" t="s">
        <v>175</v>
      </c>
      <c r="I350" s="27" t="s">
        <v>176</v>
      </c>
      <c r="J350" s="28" t="s">
        <v>238</v>
      </c>
      <c r="K350" s="28" t="s">
        <v>806</v>
      </c>
      <c r="L350" s="23">
        <v>1870</v>
      </c>
    </row>
    <row r="351" s="1" customFormat="1" customHeight="1" spans="1:12">
      <c r="A351" s="18">
        <v>348</v>
      </c>
      <c r="B351" s="87" t="s">
        <v>827</v>
      </c>
      <c r="C351" s="18" t="s">
        <v>828</v>
      </c>
      <c r="D351" s="87" t="s">
        <v>32</v>
      </c>
      <c r="E351" s="87" t="s">
        <v>17</v>
      </c>
      <c r="F351" s="18" t="s">
        <v>18</v>
      </c>
      <c r="G351" s="87">
        <v>202509</v>
      </c>
      <c r="H351" s="87">
        <v>202509</v>
      </c>
      <c r="I351" s="87">
        <v>202609</v>
      </c>
      <c r="J351" s="89" t="s">
        <v>267</v>
      </c>
      <c r="K351" s="38" t="s">
        <v>806</v>
      </c>
      <c r="L351" s="23">
        <v>1870</v>
      </c>
    </row>
    <row r="352" s="1" customFormat="1" customHeight="1" spans="1:12">
      <c r="A352" s="18">
        <v>349</v>
      </c>
      <c r="B352" s="87" t="s">
        <v>829</v>
      </c>
      <c r="C352" s="18" t="s">
        <v>78</v>
      </c>
      <c r="D352" s="87" t="s">
        <v>16</v>
      </c>
      <c r="E352" s="87" t="s">
        <v>17</v>
      </c>
      <c r="F352" s="18" t="s">
        <v>256</v>
      </c>
      <c r="G352" s="87">
        <v>202601</v>
      </c>
      <c r="H352" s="87">
        <v>202601</v>
      </c>
      <c r="I352" s="87">
        <v>202701</v>
      </c>
      <c r="J352" s="89" t="s">
        <v>371</v>
      </c>
      <c r="K352" s="38" t="s">
        <v>806</v>
      </c>
      <c r="L352" s="23">
        <v>1870</v>
      </c>
    </row>
    <row r="353" s="1" customFormat="1" customHeight="1" spans="1:12">
      <c r="A353" s="18">
        <v>350</v>
      </c>
      <c r="B353" s="87" t="s">
        <v>830</v>
      </c>
      <c r="C353" s="18" t="s">
        <v>291</v>
      </c>
      <c r="D353" s="87" t="s">
        <v>16</v>
      </c>
      <c r="E353" s="87" t="s">
        <v>17</v>
      </c>
      <c r="F353" s="18" t="s">
        <v>18</v>
      </c>
      <c r="G353" s="87">
        <v>202601</v>
      </c>
      <c r="H353" s="87">
        <v>202601</v>
      </c>
      <c r="I353" s="87">
        <v>202701</v>
      </c>
      <c r="J353" s="89" t="s">
        <v>462</v>
      </c>
      <c r="K353" s="38" t="s">
        <v>806</v>
      </c>
      <c r="L353" s="23">
        <v>1870</v>
      </c>
    </row>
    <row r="354" s="1" customFormat="1" customHeight="1" spans="1:12">
      <c r="A354" s="18">
        <v>351</v>
      </c>
      <c r="B354" s="87" t="s">
        <v>831</v>
      </c>
      <c r="C354" s="18" t="s">
        <v>505</v>
      </c>
      <c r="D354" s="87" t="s">
        <v>32</v>
      </c>
      <c r="E354" s="87" t="s">
        <v>17</v>
      </c>
      <c r="F354" s="18" t="s">
        <v>256</v>
      </c>
      <c r="G354" s="87">
        <v>202601</v>
      </c>
      <c r="H354" s="87">
        <v>202601</v>
      </c>
      <c r="I354" s="87">
        <v>202701</v>
      </c>
      <c r="J354" s="89" t="s">
        <v>371</v>
      </c>
      <c r="K354" s="38" t="s">
        <v>806</v>
      </c>
      <c r="L354" s="23">
        <v>1870</v>
      </c>
    </row>
    <row r="355" s="1" customFormat="1" customHeight="1" spans="1:12">
      <c r="A355" s="18">
        <v>352</v>
      </c>
      <c r="B355" s="59" t="s">
        <v>780</v>
      </c>
      <c r="C355" s="39" t="s">
        <v>832</v>
      </c>
      <c r="D355" s="87" t="s">
        <v>32</v>
      </c>
      <c r="E355" s="87" t="s">
        <v>17</v>
      </c>
      <c r="F355" s="39" t="s">
        <v>18</v>
      </c>
      <c r="G355" s="87">
        <v>202602</v>
      </c>
      <c r="H355" s="87">
        <v>202602</v>
      </c>
      <c r="I355" s="87">
        <v>202702</v>
      </c>
      <c r="J355" s="91" t="s">
        <v>213</v>
      </c>
      <c r="K355" s="38" t="s">
        <v>806</v>
      </c>
      <c r="L355" s="23">
        <v>1870</v>
      </c>
    </row>
    <row r="356" s="1" customFormat="1" customHeight="1" spans="1:12">
      <c r="A356" s="18">
        <v>353</v>
      </c>
      <c r="B356" s="59" t="s">
        <v>833</v>
      </c>
      <c r="C356" s="39" t="s">
        <v>834</v>
      </c>
      <c r="D356" s="59" t="s">
        <v>32</v>
      </c>
      <c r="E356" s="87" t="s">
        <v>17</v>
      </c>
      <c r="F356" s="39" t="s">
        <v>18</v>
      </c>
      <c r="G356" s="87">
        <v>202604</v>
      </c>
      <c r="H356" s="87">
        <v>202604</v>
      </c>
      <c r="I356" s="87">
        <v>202704</v>
      </c>
      <c r="J356" s="89" t="s">
        <v>267</v>
      </c>
      <c r="K356" s="38" t="s">
        <v>806</v>
      </c>
      <c r="L356" s="23">
        <v>1870</v>
      </c>
    </row>
    <row r="357" s="1" customFormat="1" customHeight="1" spans="1:12">
      <c r="A357" s="18">
        <v>354</v>
      </c>
      <c r="B357" s="59" t="s">
        <v>835</v>
      </c>
      <c r="C357" s="39" t="s">
        <v>836</v>
      </c>
      <c r="D357" s="87" t="s">
        <v>32</v>
      </c>
      <c r="E357" s="87" t="s">
        <v>17</v>
      </c>
      <c r="F357" s="39" t="s">
        <v>76</v>
      </c>
      <c r="G357" s="87">
        <v>202604</v>
      </c>
      <c r="H357" s="87">
        <v>202604</v>
      </c>
      <c r="I357" s="87">
        <v>202704</v>
      </c>
      <c r="J357" s="45" t="s">
        <v>837</v>
      </c>
      <c r="K357" s="38" t="s">
        <v>806</v>
      </c>
      <c r="L357" s="23">
        <v>1870</v>
      </c>
    </row>
    <row r="358" s="2" customFormat="1" customHeight="1" spans="1:12">
      <c r="A358" s="18">
        <v>355</v>
      </c>
      <c r="B358" s="27" t="s">
        <v>838</v>
      </c>
      <c r="C358" s="19" t="s">
        <v>797</v>
      </c>
      <c r="D358" s="20" t="s">
        <v>32</v>
      </c>
      <c r="E358" s="60" t="s">
        <v>212</v>
      </c>
      <c r="F358" s="27" t="s">
        <v>116</v>
      </c>
      <c r="G358" s="55" t="s">
        <v>111</v>
      </c>
      <c r="H358" s="55" t="s">
        <v>261</v>
      </c>
      <c r="I358" s="55" t="s">
        <v>262</v>
      </c>
      <c r="J358" s="28" t="s">
        <v>213</v>
      </c>
      <c r="K358" s="28" t="s">
        <v>839</v>
      </c>
      <c r="L358" s="23">
        <v>1870</v>
      </c>
    </row>
    <row r="359" s="2" customFormat="1" customHeight="1" spans="1:12">
      <c r="A359" s="18">
        <v>356</v>
      </c>
      <c r="B359" s="60" t="s">
        <v>840</v>
      </c>
      <c r="C359" s="60" t="s">
        <v>841</v>
      </c>
      <c r="D359" s="60" t="s">
        <v>32</v>
      </c>
      <c r="E359" s="60" t="s">
        <v>17</v>
      </c>
      <c r="F359" s="60" t="s">
        <v>116</v>
      </c>
      <c r="G359" s="53">
        <v>202406</v>
      </c>
      <c r="H359" s="53">
        <v>202509</v>
      </c>
      <c r="I359" s="53">
        <v>202606</v>
      </c>
      <c r="J359" s="92" t="s">
        <v>213</v>
      </c>
      <c r="K359" s="22" t="s">
        <v>839</v>
      </c>
      <c r="L359" s="23">
        <v>1870</v>
      </c>
    </row>
    <row r="360" s="2" customFormat="1" customHeight="1" spans="1:12">
      <c r="A360" s="18">
        <v>357</v>
      </c>
      <c r="B360" s="27" t="s">
        <v>842</v>
      </c>
      <c r="C360" s="19" t="s">
        <v>843</v>
      </c>
      <c r="D360" s="20" t="s">
        <v>16</v>
      </c>
      <c r="E360" s="60" t="s">
        <v>17</v>
      </c>
      <c r="F360" s="20" t="s">
        <v>18</v>
      </c>
      <c r="G360" s="55" t="s">
        <v>437</v>
      </c>
      <c r="H360" s="55" t="s">
        <v>126</v>
      </c>
      <c r="I360" s="53">
        <v>202703</v>
      </c>
      <c r="J360" s="28" t="s">
        <v>238</v>
      </c>
      <c r="K360" s="28" t="s">
        <v>839</v>
      </c>
      <c r="L360" s="23">
        <v>1870</v>
      </c>
    </row>
    <row r="361" s="2" customFormat="1" customHeight="1" spans="1:12">
      <c r="A361" s="18">
        <v>358</v>
      </c>
      <c r="B361" s="59" t="s">
        <v>844</v>
      </c>
      <c r="C361" s="59" t="s">
        <v>845</v>
      </c>
      <c r="D361" s="59" t="s">
        <v>16</v>
      </c>
      <c r="E361" s="59" t="s">
        <v>17</v>
      </c>
      <c r="F361" s="20" t="s">
        <v>18</v>
      </c>
      <c r="G361" s="59">
        <v>202509</v>
      </c>
      <c r="H361" s="59">
        <v>202509</v>
      </c>
      <c r="I361" s="59">
        <v>202609</v>
      </c>
      <c r="J361" s="91" t="s">
        <v>462</v>
      </c>
      <c r="K361" s="28" t="s">
        <v>839</v>
      </c>
      <c r="L361" s="23">
        <v>1870</v>
      </c>
    </row>
    <row r="362" s="2" customFormat="1" customHeight="1" spans="1:12">
      <c r="A362" s="18">
        <v>359</v>
      </c>
      <c r="B362" s="53" t="s">
        <v>846</v>
      </c>
      <c r="C362" s="19" t="s">
        <v>81</v>
      </c>
      <c r="D362" s="60" t="s">
        <v>32</v>
      </c>
      <c r="E362" s="60" t="s">
        <v>17</v>
      </c>
      <c r="F362" s="20" t="s">
        <v>18</v>
      </c>
      <c r="G362" s="55" t="s">
        <v>260</v>
      </c>
      <c r="H362" s="55" t="s">
        <v>261</v>
      </c>
      <c r="I362" s="55" t="s">
        <v>262</v>
      </c>
      <c r="J362" s="28" t="s">
        <v>213</v>
      </c>
      <c r="K362" s="28" t="s">
        <v>847</v>
      </c>
      <c r="L362" s="23">
        <v>1870</v>
      </c>
    </row>
    <row r="363" s="2" customFormat="1" customHeight="1" spans="1:12">
      <c r="A363" s="18">
        <v>360</v>
      </c>
      <c r="B363" s="60" t="s">
        <v>848</v>
      </c>
      <c r="C363" s="93" t="s">
        <v>364</v>
      </c>
      <c r="D363" s="20" t="s">
        <v>16</v>
      </c>
      <c r="E363" s="60" t="s">
        <v>17</v>
      </c>
      <c r="F363" s="27" t="s">
        <v>76</v>
      </c>
      <c r="G363" s="55" t="s">
        <v>320</v>
      </c>
      <c r="H363" s="55" t="s">
        <v>320</v>
      </c>
      <c r="I363" s="55" t="s">
        <v>227</v>
      </c>
      <c r="J363" s="28" t="s">
        <v>238</v>
      </c>
      <c r="K363" s="28" t="s">
        <v>847</v>
      </c>
      <c r="L363" s="23">
        <v>1870</v>
      </c>
    </row>
    <row r="364" s="2" customFormat="1" customHeight="1" spans="1:12">
      <c r="A364" s="18">
        <v>361</v>
      </c>
      <c r="B364" s="60" t="s">
        <v>849</v>
      </c>
      <c r="C364" s="93" t="s">
        <v>248</v>
      </c>
      <c r="D364" s="60" t="s">
        <v>32</v>
      </c>
      <c r="E364" s="60" t="s">
        <v>17</v>
      </c>
      <c r="F364" s="20" t="s">
        <v>18</v>
      </c>
      <c r="G364" s="55" t="s">
        <v>693</v>
      </c>
      <c r="H364" s="55" t="s">
        <v>86</v>
      </c>
      <c r="I364" s="55" t="s">
        <v>92</v>
      </c>
      <c r="J364" s="28" t="s">
        <v>213</v>
      </c>
      <c r="K364" s="28" t="s">
        <v>850</v>
      </c>
      <c r="L364" s="23">
        <v>1870</v>
      </c>
    </row>
    <row r="365" s="2" customFormat="1" customHeight="1" spans="1:12">
      <c r="A365" s="18">
        <v>362</v>
      </c>
      <c r="B365" s="53" t="s">
        <v>851</v>
      </c>
      <c r="C365" s="19" t="s">
        <v>852</v>
      </c>
      <c r="D365" s="60" t="s">
        <v>32</v>
      </c>
      <c r="E365" s="60" t="s">
        <v>17</v>
      </c>
      <c r="F365" s="20" t="s">
        <v>256</v>
      </c>
      <c r="G365" s="55" t="s">
        <v>86</v>
      </c>
      <c r="H365" s="55" t="s">
        <v>86</v>
      </c>
      <c r="I365" s="55" t="s">
        <v>92</v>
      </c>
      <c r="J365" s="28" t="s">
        <v>213</v>
      </c>
      <c r="K365" s="28" t="s">
        <v>853</v>
      </c>
      <c r="L365" s="23">
        <v>1870</v>
      </c>
    </row>
    <row r="366" s="2" customFormat="1" customHeight="1" spans="1:12">
      <c r="A366" s="18">
        <v>363</v>
      </c>
      <c r="B366" s="59" t="s">
        <v>854</v>
      </c>
      <c r="C366" s="39" t="s">
        <v>855</v>
      </c>
      <c r="D366" s="18" t="s">
        <v>32</v>
      </c>
      <c r="E366" s="18" t="s">
        <v>17</v>
      </c>
      <c r="F366" s="20" t="s">
        <v>256</v>
      </c>
      <c r="G366" s="18">
        <v>202602</v>
      </c>
      <c r="H366" s="18">
        <v>202604</v>
      </c>
      <c r="I366" s="18">
        <v>202702</v>
      </c>
      <c r="J366" s="38" t="s">
        <v>371</v>
      </c>
      <c r="K366" s="28" t="s">
        <v>853</v>
      </c>
      <c r="L366" s="23">
        <v>1870</v>
      </c>
    </row>
    <row r="367" s="2" customFormat="1" customHeight="1" spans="1:12">
      <c r="A367" s="18">
        <v>364</v>
      </c>
      <c r="B367" s="80" t="s">
        <v>856</v>
      </c>
      <c r="C367" s="94" t="s">
        <v>464</v>
      </c>
      <c r="D367" s="81" t="s">
        <v>16</v>
      </c>
      <c r="E367" s="53" t="s">
        <v>17</v>
      </c>
      <c r="F367" s="72" t="s">
        <v>23</v>
      </c>
      <c r="G367" s="82" t="s">
        <v>330</v>
      </c>
      <c r="H367" s="29" t="s">
        <v>330</v>
      </c>
      <c r="I367" s="82" t="s">
        <v>331</v>
      </c>
      <c r="J367" s="89" t="s">
        <v>462</v>
      </c>
      <c r="K367" s="45" t="s">
        <v>857</v>
      </c>
      <c r="L367" s="23">
        <v>1870</v>
      </c>
    </row>
    <row r="368" s="2" customFormat="1" customHeight="1" spans="1:12">
      <c r="A368" s="18">
        <v>365</v>
      </c>
      <c r="B368" s="60" t="s">
        <v>858</v>
      </c>
      <c r="C368" s="93" t="s">
        <v>855</v>
      </c>
      <c r="D368" s="95" t="s">
        <v>32</v>
      </c>
      <c r="E368" s="96" t="s">
        <v>17</v>
      </c>
      <c r="F368" s="20" t="s">
        <v>18</v>
      </c>
      <c r="G368" s="97" t="s">
        <v>454</v>
      </c>
      <c r="H368" s="97" t="s">
        <v>101</v>
      </c>
      <c r="I368" s="97" t="s">
        <v>102</v>
      </c>
      <c r="J368" s="28" t="s">
        <v>213</v>
      </c>
      <c r="K368" s="28" t="s">
        <v>859</v>
      </c>
      <c r="L368" s="23">
        <v>1870</v>
      </c>
    </row>
    <row r="369" s="2" customFormat="1" customHeight="1" spans="1:12">
      <c r="A369" s="18">
        <v>366</v>
      </c>
      <c r="B369" s="60" t="s">
        <v>860</v>
      </c>
      <c r="C369" s="54" t="s">
        <v>258</v>
      </c>
      <c r="D369" s="60" t="s">
        <v>32</v>
      </c>
      <c r="E369" s="60" t="s">
        <v>17</v>
      </c>
      <c r="F369" s="20" t="s">
        <v>18</v>
      </c>
      <c r="G369" s="55" t="s">
        <v>861</v>
      </c>
      <c r="H369" s="55" t="s">
        <v>222</v>
      </c>
      <c r="I369" s="55" t="s">
        <v>223</v>
      </c>
      <c r="J369" s="28" t="s">
        <v>383</v>
      </c>
      <c r="K369" s="28" t="s">
        <v>862</v>
      </c>
      <c r="L369" s="23">
        <v>1870</v>
      </c>
    </row>
    <row r="370" s="2" customFormat="1" customHeight="1" spans="1:12">
      <c r="A370" s="18">
        <v>367</v>
      </c>
      <c r="B370" s="60" t="s">
        <v>863</v>
      </c>
      <c r="C370" s="93" t="s">
        <v>774</v>
      </c>
      <c r="D370" s="60" t="s">
        <v>32</v>
      </c>
      <c r="E370" s="60" t="s">
        <v>17</v>
      </c>
      <c r="F370" s="20" t="s">
        <v>18</v>
      </c>
      <c r="G370" s="55" t="s">
        <v>222</v>
      </c>
      <c r="H370" s="55" t="s">
        <v>222</v>
      </c>
      <c r="I370" s="55" t="s">
        <v>223</v>
      </c>
      <c r="J370" s="22" t="s">
        <v>371</v>
      </c>
      <c r="K370" s="22" t="s">
        <v>864</v>
      </c>
      <c r="L370" s="23">
        <v>1870</v>
      </c>
    </row>
    <row r="371" s="2" customFormat="1" customHeight="1" spans="1:12">
      <c r="A371" s="18">
        <v>368</v>
      </c>
      <c r="B371" s="98" t="s">
        <v>865</v>
      </c>
      <c r="C371" s="99" t="s">
        <v>866</v>
      </c>
      <c r="D371" s="98" t="s">
        <v>16</v>
      </c>
      <c r="E371" s="98" t="s">
        <v>17</v>
      </c>
      <c r="F371" s="20" t="s">
        <v>18</v>
      </c>
      <c r="G371" s="100">
        <v>201502</v>
      </c>
      <c r="H371" s="27">
        <v>202602</v>
      </c>
      <c r="I371" s="27">
        <v>202702</v>
      </c>
      <c r="J371" s="101" t="s">
        <v>867</v>
      </c>
      <c r="K371" s="101" t="s">
        <v>868</v>
      </c>
      <c r="L371" s="23">
        <v>1870</v>
      </c>
    </row>
    <row r="372" s="2" customFormat="1" customHeight="1" spans="1:12">
      <c r="A372" s="18">
        <v>369</v>
      </c>
      <c r="B372" s="98" t="s">
        <v>869</v>
      </c>
      <c r="C372" s="99" t="s">
        <v>870</v>
      </c>
      <c r="D372" s="98" t="s">
        <v>32</v>
      </c>
      <c r="E372" s="98" t="s">
        <v>17</v>
      </c>
      <c r="F372" s="20" t="s">
        <v>18</v>
      </c>
      <c r="G372" s="100">
        <v>202305</v>
      </c>
      <c r="H372" s="27">
        <v>202505</v>
      </c>
      <c r="I372" s="27">
        <v>202605</v>
      </c>
      <c r="J372" s="101" t="s">
        <v>871</v>
      </c>
      <c r="K372" s="101" t="s">
        <v>868</v>
      </c>
      <c r="L372" s="23">
        <v>1870</v>
      </c>
    </row>
    <row r="373" s="2" customFormat="1" customHeight="1" spans="1:12">
      <c r="A373" s="18">
        <v>370</v>
      </c>
      <c r="B373" s="98" t="s">
        <v>872</v>
      </c>
      <c r="C373" s="99" t="s">
        <v>873</v>
      </c>
      <c r="D373" s="98" t="s">
        <v>32</v>
      </c>
      <c r="E373" s="98" t="s">
        <v>17</v>
      </c>
      <c r="F373" s="20" t="s">
        <v>18</v>
      </c>
      <c r="G373" s="100">
        <v>202305</v>
      </c>
      <c r="H373" s="27">
        <v>202505</v>
      </c>
      <c r="I373" s="27">
        <v>202605</v>
      </c>
      <c r="J373" s="101" t="s">
        <v>867</v>
      </c>
      <c r="K373" s="101" t="s">
        <v>868</v>
      </c>
      <c r="L373" s="23">
        <v>1870</v>
      </c>
    </row>
    <row r="374" s="2" customFormat="1" customHeight="1" spans="1:12">
      <c r="A374" s="18">
        <v>371</v>
      </c>
      <c r="B374" s="98" t="s">
        <v>874</v>
      </c>
      <c r="C374" s="99" t="s">
        <v>875</v>
      </c>
      <c r="D374" s="98" t="s">
        <v>32</v>
      </c>
      <c r="E374" s="98" t="s">
        <v>17</v>
      </c>
      <c r="F374" s="40" t="s">
        <v>125</v>
      </c>
      <c r="G374" s="100">
        <v>202308</v>
      </c>
      <c r="H374" s="27">
        <v>202508</v>
      </c>
      <c r="I374" s="27">
        <v>202608</v>
      </c>
      <c r="J374" s="101" t="s">
        <v>876</v>
      </c>
      <c r="K374" s="101" t="s">
        <v>868</v>
      </c>
      <c r="L374" s="23">
        <v>1870</v>
      </c>
    </row>
    <row r="375" s="2" customFormat="1" customHeight="1" spans="1:12">
      <c r="A375" s="18">
        <v>372</v>
      </c>
      <c r="B375" s="98" t="s">
        <v>877</v>
      </c>
      <c r="C375" s="99" t="s">
        <v>459</v>
      </c>
      <c r="D375" s="98" t="s">
        <v>32</v>
      </c>
      <c r="E375" s="98" t="s">
        <v>17</v>
      </c>
      <c r="F375" s="20" t="s">
        <v>18</v>
      </c>
      <c r="G375" s="102">
        <v>202312</v>
      </c>
      <c r="H375" s="27">
        <v>202512</v>
      </c>
      <c r="I375" s="27">
        <v>202612</v>
      </c>
      <c r="J375" s="101" t="s">
        <v>878</v>
      </c>
      <c r="K375" s="101" t="s">
        <v>868</v>
      </c>
      <c r="L375" s="23">
        <v>1870</v>
      </c>
    </row>
    <row r="376" s="2" customFormat="1" customHeight="1" spans="1:12">
      <c r="A376" s="18">
        <v>373</v>
      </c>
      <c r="B376" s="53" t="s">
        <v>879</v>
      </c>
      <c r="C376" s="29" t="s">
        <v>880</v>
      </c>
      <c r="D376" s="98" t="s">
        <v>32</v>
      </c>
      <c r="E376" s="98" t="s">
        <v>17</v>
      </c>
      <c r="F376" s="20" t="s">
        <v>18</v>
      </c>
      <c r="G376" s="102">
        <v>202312</v>
      </c>
      <c r="H376" s="27">
        <v>202512</v>
      </c>
      <c r="I376" s="27">
        <v>202612</v>
      </c>
      <c r="J376" s="101" t="s">
        <v>871</v>
      </c>
      <c r="K376" s="101" t="s">
        <v>868</v>
      </c>
      <c r="L376" s="23">
        <v>1870</v>
      </c>
    </row>
    <row r="377" s="2" customFormat="1" customHeight="1" spans="1:12">
      <c r="A377" s="18">
        <v>374</v>
      </c>
      <c r="B377" s="53" t="s">
        <v>881</v>
      </c>
      <c r="C377" s="29" t="s">
        <v>882</v>
      </c>
      <c r="D377" s="98" t="s">
        <v>32</v>
      </c>
      <c r="E377" s="98" t="s">
        <v>212</v>
      </c>
      <c r="F377" s="20" t="s">
        <v>18</v>
      </c>
      <c r="G377" s="102">
        <v>202405</v>
      </c>
      <c r="H377" s="27">
        <v>202505</v>
      </c>
      <c r="I377" s="27">
        <v>202605</v>
      </c>
      <c r="J377" s="101" t="s">
        <v>883</v>
      </c>
      <c r="K377" s="101" t="s">
        <v>868</v>
      </c>
      <c r="L377" s="23">
        <v>1870</v>
      </c>
    </row>
    <row r="378" s="2" customFormat="1" customHeight="1" spans="1:12">
      <c r="A378" s="18">
        <v>375</v>
      </c>
      <c r="B378" s="53" t="s">
        <v>884</v>
      </c>
      <c r="C378" s="29" t="s">
        <v>491</v>
      </c>
      <c r="D378" s="98" t="s">
        <v>32</v>
      </c>
      <c r="E378" s="98" t="s">
        <v>17</v>
      </c>
      <c r="F378" s="20" t="s">
        <v>18</v>
      </c>
      <c r="G378" s="102">
        <v>202405</v>
      </c>
      <c r="H378" s="27">
        <v>202505</v>
      </c>
      <c r="I378" s="27">
        <v>202605</v>
      </c>
      <c r="J378" s="101" t="s">
        <v>878</v>
      </c>
      <c r="K378" s="101" t="s">
        <v>868</v>
      </c>
      <c r="L378" s="23">
        <v>1870</v>
      </c>
    </row>
    <row r="379" s="2" customFormat="1" customHeight="1" spans="1:12">
      <c r="A379" s="18">
        <v>376</v>
      </c>
      <c r="B379" s="53" t="s">
        <v>885</v>
      </c>
      <c r="C379" s="29" t="s">
        <v>886</v>
      </c>
      <c r="D379" s="98" t="s">
        <v>32</v>
      </c>
      <c r="E379" s="98" t="s">
        <v>17</v>
      </c>
      <c r="F379" s="20" t="s">
        <v>18</v>
      </c>
      <c r="G379" s="29" t="s">
        <v>433</v>
      </c>
      <c r="H379" s="29" t="s">
        <v>320</v>
      </c>
      <c r="I379" s="29" t="s">
        <v>227</v>
      </c>
      <c r="J379" s="101" t="s">
        <v>871</v>
      </c>
      <c r="K379" s="101" t="s">
        <v>868</v>
      </c>
      <c r="L379" s="23">
        <v>1870</v>
      </c>
    </row>
    <row r="380" s="2" customFormat="1" customHeight="1" spans="1:12">
      <c r="A380" s="18">
        <v>377</v>
      </c>
      <c r="B380" s="53" t="s">
        <v>887</v>
      </c>
      <c r="C380" s="29" t="s">
        <v>426</v>
      </c>
      <c r="D380" s="98" t="s">
        <v>32</v>
      </c>
      <c r="E380" s="98" t="s">
        <v>17</v>
      </c>
      <c r="F380" s="20" t="s">
        <v>18</v>
      </c>
      <c r="G380" s="29" t="s">
        <v>433</v>
      </c>
      <c r="H380" s="29" t="s">
        <v>320</v>
      </c>
      <c r="I380" s="29" t="s">
        <v>227</v>
      </c>
      <c r="J380" s="101" t="s">
        <v>871</v>
      </c>
      <c r="K380" s="101" t="s">
        <v>868</v>
      </c>
      <c r="L380" s="23">
        <v>1870</v>
      </c>
    </row>
    <row r="381" s="2" customFormat="1" customHeight="1" spans="1:12">
      <c r="A381" s="18">
        <v>378</v>
      </c>
      <c r="B381" s="53" t="s">
        <v>888</v>
      </c>
      <c r="C381" s="29" t="s">
        <v>889</v>
      </c>
      <c r="D381" s="29" t="s">
        <v>16</v>
      </c>
      <c r="E381" s="98" t="s">
        <v>212</v>
      </c>
      <c r="F381" s="29" t="s">
        <v>76</v>
      </c>
      <c r="G381" s="29" t="s">
        <v>433</v>
      </c>
      <c r="H381" s="29" t="s">
        <v>320</v>
      </c>
      <c r="I381" s="29" t="s">
        <v>227</v>
      </c>
      <c r="J381" s="101" t="s">
        <v>890</v>
      </c>
      <c r="K381" s="101" t="s">
        <v>868</v>
      </c>
      <c r="L381" s="23">
        <v>1870</v>
      </c>
    </row>
    <row r="382" s="2" customFormat="1" customHeight="1" spans="1:12">
      <c r="A382" s="18">
        <v>379</v>
      </c>
      <c r="B382" s="53" t="s">
        <v>891</v>
      </c>
      <c r="C382" s="29" t="s">
        <v>892</v>
      </c>
      <c r="D382" s="98" t="s">
        <v>32</v>
      </c>
      <c r="E382" s="98" t="s">
        <v>17</v>
      </c>
      <c r="F382" s="20" t="s">
        <v>18</v>
      </c>
      <c r="G382" s="29" t="s">
        <v>433</v>
      </c>
      <c r="H382" s="29" t="s">
        <v>320</v>
      </c>
      <c r="I382" s="29" t="s">
        <v>227</v>
      </c>
      <c r="J382" s="101" t="s">
        <v>871</v>
      </c>
      <c r="K382" s="101" t="s">
        <v>868</v>
      </c>
      <c r="L382" s="23">
        <v>1870</v>
      </c>
    </row>
    <row r="383" s="2" customFormat="1" customHeight="1" spans="1:12">
      <c r="A383" s="18">
        <v>380</v>
      </c>
      <c r="B383" s="53" t="s">
        <v>893</v>
      </c>
      <c r="C383" s="29" t="s">
        <v>894</v>
      </c>
      <c r="D383" s="98" t="s">
        <v>32</v>
      </c>
      <c r="E383" s="98" t="s">
        <v>17</v>
      </c>
      <c r="F383" s="20" t="s">
        <v>18</v>
      </c>
      <c r="G383" s="29" t="s">
        <v>525</v>
      </c>
      <c r="H383" s="27">
        <v>202508</v>
      </c>
      <c r="I383" s="27">
        <v>202608</v>
      </c>
      <c r="J383" s="101" t="s">
        <v>871</v>
      </c>
      <c r="K383" s="101" t="s">
        <v>868</v>
      </c>
      <c r="L383" s="23">
        <v>1870</v>
      </c>
    </row>
    <row r="384" s="2" customFormat="1" customHeight="1" spans="1:12">
      <c r="A384" s="18">
        <v>381</v>
      </c>
      <c r="B384" s="53" t="s">
        <v>895</v>
      </c>
      <c r="C384" s="29" t="s">
        <v>311</v>
      </c>
      <c r="D384" s="98" t="s">
        <v>32</v>
      </c>
      <c r="E384" s="98" t="s">
        <v>17</v>
      </c>
      <c r="F384" s="20" t="s">
        <v>18</v>
      </c>
      <c r="G384" s="29" t="s">
        <v>693</v>
      </c>
      <c r="H384" s="29" t="s">
        <v>86</v>
      </c>
      <c r="I384" s="29" t="s">
        <v>92</v>
      </c>
      <c r="J384" s="101" t="s">
        <v>871</v>
      </c>
      <c r="K384" s="101" t="s">
        <v>868</v>
      </c>
      <c r="L384" s="23">
        <v>1870</v>
      </c>
    </row>
    <row r="385" s="2" customFormat="1" customHeight="1" spans="1:12">
      <c r="A385" s="18">
        <v>382</v>
      </c>
      <c r="B385" s="53" t="s">
        <v>896</v>
      </c>
      <c r="C385" s="29" t="s">
        <v>897</v>
      </c>
      <c r="D385" s="98" t="s">
        <v>32</v>
      </c>
      <c r="E385" s="98" t="s">
        <v>17</v>
      </c>
      <c r="F385" s="20" t="s">
        <v>18</v>
      </c>
      <c r="G385" s="29" t="s">
        <v>454</v>
      </c>
      <c r="H385" s="27">
        <v>202512</v>
      </c>
      <c r="I385" s="27">
        <v>202612</v>
      </c>
      <c r="J385" s="101" t="s">
        <v>878</v>
      </c>
      <c r="K385" s="101" t="s">
        <v>868</v>
      </c>
      <c r="L385" s="23">
        <v>1870</v>
      </c>
    </row>
    <row r="386" s="2" customFormat="1" customHeight="1" spans="1:12">
      <c r="A386" s="18">
        <v>383</v>
      </c>
      <c r="B386" s="53" t="s">
        <v>898</v>
      </c>
      <c r="C386" s="29" t="s">
        <v>899</v>
      </c>
      <c r="D386" s="98" t="s">
        <v>32</v>
      </c>
      <c r="E386" s="98" t="s">
        <v>17</v>
      </c>
      <c r="F386" s="20" t="s">
        <v>18</v>
      </c>
      <c r="G386" s="29" t="s">
        <v>454</v>
      </c>
      <c r="H386" s="27">
        <v>202512</v>
      </c>
      <c r="I386" s="27">
        <v>202612</v>
      </c>
      <c r="J386" s="101" t="s">
        <v>878</v>
      </c>
      <c r="K386" s="101" t="s">
        <v>868</v>
      </c>
      <c r="L386" s="23">
        <v>1870</v>
      </c>
    </row>
    <row r="387" s="2" customFormat="1" customHeight="1" spans="1:12">
      <c r="A387" s="18">
        <v>384</v>
      </c>
      <c r="B387" s="53" t="s">
        <v>900</v>
      </c>
      <c r="C387" s="29" t="s">
        <v>130</v>
      </c>
      <c r="D387" s="98" t="s">
        <v>32</v>
      </c>
      <c r="E387" s="98" t="s">
        <v>17</v>
      </c>
      <c r="F387" s="20" t="s">
        <v>18</v>
      </c>
      <c r="G387" s="29" t="s">
        <v>454</v>
      </c>
      <c r="H387" s="27">
        <v>202512</v>
      </c>
      <c r="I387" s="27">
        <v>202612</v>
      </c>
      <c r="J387" s="101" t="s">
        <v>878</v>
      </c>
      <c r="K387" s="101" t="s">
        <v>868</v>
      </c>
      <c r="L387" s="23">
        <v>1870</v>
      </c>
    </row>
    <row r="388" s="2" customFormat="1" customHeight="1" spans="1:12">
      <c r="A388" s="18">
        <v>385</v>
      </c>
      <c r="B388" s="53" t="s">
        <v>901</v>
      </c>
      <c r="C388" s="29" t="s">
        <v>902</v>
      </c>
      <c r="D388" s="98" t="s">
        <v>32</v>
      </c>
      <c r="E388" s="98" t="s">
        <v>17</v>
      </c>
      <c r="F388" s="20" t="s">
        <v>18</v>
      </c>
      <c r="G388" s="29" t="s">
        <v>221</v>
      </c>
      <c r="H388" s="29" t="s">
        <v>222</v>
      </c>
      <c r="I388" s="27">
        <v>202701</v>
      </c>
      <c r="J388" s="101" t="s">
        <v>876</v>
      </c>
      <c r="K388" s="101" t="s">
        <v>868</v>
      </c>
      <c r="L388" s="23">
        <v>1870</v>
      </c>
    </row>
    <row r="389" s="2" customFormat="1" customHeight="1" spans="1:12">
      <c r="A389" s="18">
        <v>386</v>
      </c>
      <c r="B389" s="53" t="s">
        <v>903</v>
      </c>
      <c r="C389" s="29" t="s">
        <v>540</v>
      </c>
      <c r="D389" s="98" t="s">
        <v>32</v>
      </c>
      <c r="E389" s="98" t="s">
        <v>17</v>
      </c>
      <c r="F389" s="20" t="s">
        <v>18</v>
      </c>
      <c r="G389" s="29" t="s">
        <v>221</v>
      </c>
      <c r="H389" s="29" t="s">
        <v>222</v>
      </c>
      <c r="I389" s="27">
        <v>202701</v>
      </c>
      <c r="J389" s="101" t="s">
        <v>878</v>
      </c>
      <c r="K389" s="101" t="s">
        <v>868</v>
      </c>
      <c r="L389" s="23">
        <v>1870</v>
      </c>
    </row>
    <row r="390" s="2" customFormat="1" customHeight="1" spans="1:12">
      <c r="A390" s="18">
        <v>387</v>
      </c>
      <c r="B390" s="53" t="s">
        <v>904</v>
      </c>
      <c r="C390" s="29" t="s">
        <v>905</v>
      </c>
      <c r="D390" s="98" t="s">
        <v>32</v>
      </c>
      <c r="E390" s="98" t="s">
        <v>17</v>
      </c>
      <c r="F390" s="20" t="s">
        <v>18</v>
      </c>
      <c r="G390" s="29" t="s">
        <v>448</v>
      </c>
      <c r="H390" s="29" t="s">
        <v>218</v>
      </c>
      <c r="I390" s="29" t="s">
        <v>219</v>
      </c>
      <c r="J390" s="101" t="s">
        <v>906</v>
      </c>
      <c r="K390" s="101" t="s">
        <v>868</v>
      </c>
      <c r="L390" s="23">
        <v>1870</v>
      </c>
    </row>
    <row r="391" s="2" customFormat="1" customHeight="1" spans="1:12">
      <c r="A391" s="18">
        <v>388</v>
      </c>
      <c r="B391" s="53" t="s">
        <v>907</v>
      </c>
      <c r="C391" s="29" t="s">
        <v>908</v>
      </c>
      <c r="D391" s="98" t="s">
        <v>32</v>
      </c>
      <c r="E391" s="98" t="s">
        <v>17</v>
      </c>
      <c r="F391" s="20" t="s">
        <v>18</v>
      </c>
      <c r="G391" s="29" t="s">
        <v>221</v>
      </c>
      <c r="H391" s="29" t="s">
        <v>222</v>
      </c>
      <c r="I391" s="27">
        <v>202701</v>
      </c>
      <c r="J391" s="101" t="s">
        <v>906</v>
      </c>
      <c r="K391" s="101" t="s">
        <v>868</v>
      </c>
      <c r="L391" s="23">
        <v>1870</v>
      </c>
    </row>
    <row r="392" s="2" customFormat="1" customHeight="1" spans="1:12">
      <c r="A392" s="18">
        <v>389</v>
      </c>
      <c r="B392" s="53" t="s">
        <v>457</v>
      </c>
      <c r="C392" s="29" t="s">
        <v>909</v>
      </c>
      <c r="D392" s="98" t="s">
        <v>32</v>
      </c>
      <c r="E392" s="98" t="s">
        <v>17</v>
      </c>
      <c r="F392" s="20" t="s">
        <v>18</v>
      </c>
      <c r="G392" s="29" t="s">
        <v>260</v>
      </c>
      <c r="H392" s="29" t="s">
        <v>261</v>
      </c>
      <c r="I392" s="29" t="s">
        <v>262</v>
      </c>
      <c r="J392" s="101" t="s">
        <v>871</v>
      </c>
      <c r="K392" s="101" t="s">
        <v>868</v>
      </c>
      <c r="L392" s="23">
        <v>1870</v>
      </c>
    </row>
    <row r="393" s="2" customFormat="1" customHeight="1" spans="1:12">
      <c r="A393" s="18">
        <v>390</v>
      </c>
      <c r="B393" s="53" t="s">
        <v>910</v>
      </c>
      <c r="C393" s="29" t="s">
        <v>705</v>
      </c>
      <c r="D393" s="98" t="s">
        <v>32</v>
      </c>
      <c r="E393" s="98" t="s">
        <v>17</v>
      </c>
      <c r="F393" s="20" t="s">
        <v>18</v>
      </c>
      <c r="G393" s="29" t="s">
        <v>135</v>
      </c>
      <c r="H393" s="29" t="s">
        <v>330</v>
      </c>
      <c r="I393" s="29" t="s">
        <v>331</v>
      </c>
      <c r="J393" s="101" t="s">
        <v>871</v>
      </c>
      <c r="K393" s="101" t="s">
        <v>868</v>
      </c>
      <c r="L393" s="23">
        <v>1870</v>
      </c>
    </row>
    <row r="394" s="2" customFormat="1" customHeight="1" spans="1:12">
      <c r="A394" s="18">
        <v>391</v>
      </c>
      <c r="B394" s="53" t="s">
        <v>911</v>
      </c>
      <c r="C394" s="29" t="s">
        <v>912</v>
      </c>
      <c r="D394" s="98" t="s">
        <v>16</v>
      </c>
      <c r="E394" s="98" t="s">
        <v>17</v>
      </c>
      <c r="F394" s="20" t="s">
        <v>18</v>
      </c>
      <c r="G394" s="29" t="s">
        <v>135</v>
      </c>
      <c r="H394" s="29" t="s">
        <v>330</v>
      </c>
      <c r="I394" s="29" t="s">
        <v>331</v>
      </c>
      <c r="J394" s="101" t="s">
        <v>913</v>
      </c>
      <c r="K394" s="101" t="s">
        <v>868</v>
      </c>
      <c r="L394" s="23">
        <v>1870</v>
      </c>
    </row>
    <row r="395" s="2" customFormat="1" customHeight="1" spans="1:12">
      <c r="A395" s="18">
        <v>392</v>
      </c>
      <c r="B395" s="53" t="s">
        <v>914</v>
      </c>
      <c r="C395" s="29" t="s">
        <v>647</v>
      </c>
      <c r="D395" s="98" t="s">
        <v>32</v>
      </c>
      <c r="E395" s="98" t="s">
        <v>17</v>
      </c>
      <c r="F395" s="20" t="s">
        <v>18</v>
      </c>
      <c r="G395" s="29" t="s">
        <v>355</v>
      </c>
      <c r="H395" s="29" t="s">
        <v>355</v>
      </c>
      <c r="I395" s="29" t="s">
        <v>112</v>
      </c>
      <c r="J395" s="101" t="s">
        <v>871</v>
      </c>
      <c r="K395" s="101" t="s">
        <v>868</v>
      </c>
      <c r="L395" s="23">
        <v>1870</v>
      </c>
    </row>
    <row r="396" s="2" customFormat="1" customHeight="1" spans="1:12">
      <c r="A396" s="18">
        <v>393</v>
      </c>
      <c r="B396" s="53" t="s">
        <v>915</v>
      </c>
      <c r="C396" s="29" t="s">
        <v>916</v>
      </c>
      <c r="D396" s="98" t="s">
        <v>32</v>
      </c>
      <c r="E396" s="98" t="s">
        <v>17</v>
      </c>
      <c r="F396" s="20" t="s">
        <v>18</v>
      </c>
      <c r="G396" s="29" t="s">
        <v>355</v>
      </c>
      <c r="H396" s="29" t="s">
        <v>355</v>
      </c>
      <c r="I396" s="29" t="s">
        <v>112</v>
      </c>
      <c r="J396" s="101" t="s">
        <v>906</v>
      </c>
      <c r="K396" s="101" t="s">
        <v>868</v>
      </c>
      <c r="L396" s="23">
        <v>1870</v>
      </c>
    </row>
    <row r="397" s="2" customFormat="1" customHeight="1" spans="1:12">
      <c r="A397" s="18">
        <v>394</v>
      </c>
      <c r="B397" s="53" t="s">
        <v>917</v>
      </c>
      <c r="C397" s="29" t="s">
        <v>918</v>
      </c>
      <c r="D397" s="98" t="s">
        <v>32</v>
      </c>
      <c r="E397" s="98" t="s">
        <v>17</v>
      </c>
      <c r="F397" s="20" t="s">
        <v>18</v>
      </c>
      <c r="G397" s="29" t="s">
        <v>222</v>
      </c>
      <c r="H397" s="29" t="s">
        <v>222</v>
      </c>
      <c r="I397" s="29" t="s">
        <v>223</v>
      </c>
      <c r="J397" s="101" t="s">
        <v>871</v>
      </c>
      <c r="K397" s="101" t="s">
        <v>868</v>
      </c>
      <c r="L397" s="23">
        <v>1870</v>
      </c>
    </row>
    <row r="398" s="2" customFormat="1" customHeight="1" spans="1:12">
      <c r="A398" s="18">
        <v>395</v>
      </c>
      <c r="B398" s="53" t="s">
        <v>919</v>
      </c>
      <c r="C398" s="29" t="s">
        <v>920</v>
      </c>
      <c r="D398" s="98" t="s">
        <v>32</v>
      </c>
      <c r="E398" s="98" t="s">
        <v>17</v>
      </c>
      <c r="F398" s="20" t="s">
        <v>18</v>
      </c>
      <c r="G398" s="29" t="s">
        <v>330</v>
      </c>
      <c r="H398" s="29" t="s">
        <v>330</v>
      </c>
      <c r="I398" s="29" t="s">
        <v>331</v>
      </c>
      <c r="J398" s="101" t="s">
        <v>906</v>
      </c>
      <c r="K398" s="101" t="s">
        <v>868</v>
      </c>
      <c r="L398" s="23">
        <v>1870</v>
      </c>
    </row>
    <row r="399" s="2" customFormat="1" customHeight="1" spans="1:12">
      <c r="A399" s="18">
        <v>396</v>
      </c>
      <c r="B399" s="53" t="s">
        <v>921</v>
      </c>
      <c r="C399" s="29" t="s">
        <v>922</v>
      </c>
      <c r="D399" s="98" t="s">
        <v>32</v>
      </c>
      <c r="E399" s="98" t="s">
        <v>17</v>
      </c>
      <c r="F399" s="20" t="s">
        <v>18</v>
      </c>
      <c r="G399" s="29" t="s">
        <v>330</v>
      </c>
      <c r="H399" s="29" t="s">
        <v>330</v>
      </c>
      <c r="I399" s="29" t="s">
        <v>331</v>
      </c>
      <c r="J399" s="101" t="s">
        <v>906</v>
      </c>
      <c r="K399" s="101" t="s">
        <v>868</v>
      </c>
      <c r="L399" s="23">
        <v>1870</v>
      </c>
    </row>
    <row r="400" s="2" customFormat="1" customHeight="1" spans="1:12">
      <c r="A400" s="18">
        <v>397</v>
      </c>
      <c r="B400" s="53" t="s">
        <v>923</v>
      </c>
      <c r="C400" s="29" t="s">
        <v>647</v>
      </c>
      <c r="D400" s="98" t="s">
        <v>32</v>
      </c>
      <c r="E400" s="98" t="s">
        <v>17</v>
      </c>
      <c r="F400" s="20" t="s">
        <v>18</v>
      </c>
      <c r="G400" s="29" t="s">
        <v>330</v>
      </c>
      <c r="H400" s="29" t="s">
        <v>330</v>
      </c>
      <c r="I400" s="29" t="s">
        <v>331</v>
      </c>
      <c r="J400" s="101" t="s">
        <v>924</v>
      </c>
      <c r="K400" s="101" t="s">
        <v>868</v>
      </c>
      <c r="L400" s="23">
        <v>1870</v>
      </c>
    </row>
    <row r="401" s="2" customFormat="1" customHeight="1" spans="1:12">
      <c r="A401" s="18">
        <v>398</v>
      </c>
      <c r="B401" s="53" t="s">
        <v>925</v>
      </c>
      <c r="C401" s="29" t="s">
        <v>926</v>
      </c>
      <c r="D401" s="98" t="s">
        <v>16</v>
      </c>
      <c r="E401" s="98" t="s">
        <v>17</v>
      </c>
      <c r="F401" s="102" t="s">
        <v>76</v>
      </c>
      <c r="G401" s="29" t="s">
        <v>270</v>
      </c>
      <c r="H401" s="29" t="s">
        <v>330</v>
      </c>
      <c r="I401" s="29" t="s">
        <v>87</v>
      </c>
      <c r="J401" s="101" t="s">
        <v>913</v>
      </c>
      <c r="K401" s="101" t="s">
        <v>868</v>
      </c>
      <c r="L401" s="23">
        <v>1870</v>
      </c>
    </row>
    <row r="402" s="2" customFormat="1" customHeight="1" spans="1:12">
      <c r="A402" s="18">
        <v>399</v>
      </c>
      <c r="B402" s="53" t="s">
        <v>927</v>
      </c>
      <c r="C402" s="29" t="s">
        <v>440</v>
      </c>
      <c r="D402" s="53" t="s">
        <v>32</v>
      </c>
      <c r="E402" s="53" t="s">
        <v>17</v>
      </c>
      <c r="F402" s="20" t="s">
        <v>18</v>
      </c>
      <c r="G402" s="53">
        <v>202312</v>
      </c>
      <c r="H402" s="53">
        <v>202512</v>
      </c>
      <c r="I402" s="53">
        <v>202612</v>
      </c>
      <c r="J402" s="28" t="s">
        <v>213</v>
      </c>
      <c r="K402" s="33" t="s">
        <v>928</v>
      </c>
      <c r="L402" s="23">
        <v>1870</v>
      </c>
    </row>
    <row r="403" s="2" customFormat="1" customHeight="1" spans="1:12">
      <c r="A403" s="18">
        <v>400</v>
      </c>
      <c r="B403" s="53" t="s">
        <v>929</v>
      </c>
      <c r="C403" s="29" t="s">
        <v>269</v>
      </c>
      <c r="D403" s="53" t="s">
        <v>32</v>
      </c>
      <c r="E403" s="53" t="s">
        <v>17</v>
      </c>
      <c r="F403" s="20" t="s">
        <v>18</v>
      </c>
      <c r="G403" s="53">
        <v>202401</v>
      </c>
      <c r="H403" s="53">
        <v>202601</v>
      </c>
      <c r="I403" s="53">
        <v>202701</v>
      </c>
      <c r="J403" s="28" t="s">
        <v>213</v>
      </c>
      <c r="K403" s="33" t="s">
        <v>928</v>
      </c>
      <c r="L403" s="23">
        <v>1870</v>
      </c>
    </row>
    <row r="404" s="2" customFormat="1" customHeight="1" spans="1:12">
      <c r="A404" s="18">
        <v>401</v>
      </c>
      <c r="B404" s="53" t="s">
        <v>930</v>
      </c>
      <c r="C404" s="29" t="s">
        <v>866</v>
      </c>
      <c r="D404" s="53" t="s">
        <v>16</v>
      </c>
      <c r="E404" s="53" t="s">
        <v>212</v>
      </c>
      <c r="F404" s="20" t="s">
        <v>18</v>
      </c>
      <c r="G404" s="53">
        <v>202601</v>
      </c>
      <c r="H404" s="53">
        <v>202601</v>
      </c>
      <c r="I404" s="53">
        <v>202701</v>
      </c>
      <c r="J404" s="28" t="s">
        <v>238</v>
      </c>
      <c r="K404" s="33" t="s">
        <v>928</v>
      </c>
      <c r="L404" s="23">
        <v>1870</v>
      </c>
    </row>
    <row r="405" s="2" customFormat="1" customHeight="1" spans="1:12">
      <c r="A405" s="18">
        <v>402</v>
      </c>
      <c r="B405" s="60" t="s">
        <v>931</v>
      </c>
      <c r="C405" s="93" t="s">
        <v>932</v>
      </c>
      <c r="D405" s="60" t="s">
        <v>16</v>
      </c>
      <c r="E405" s="60" t="s">
        <v>17</v>
      </c>
      <c r="F405" s="20" t="s">
        <v>76</v>
      </c>
      <c r="G405" s="58" t="s">
        <v>933</v>
      </c>
      <c r="H405" s="58" t="s">
        <v>355</v>
      </c>
      <c r="I405" s="58" t="s">
        <v>112</v>
      </c>
      <c r="J405" s="22" t="s">
        <v>238</v>
      </c>
      <c r="K405" s="45" t="s">
        <v>934</v>
      </c>
      <c r="L405" s="23">
        <v>1870</v>
      </c>
    </row>
    <row r="406" s="2" customFormat="1" customHeight="1" spans="1:12">
      <c r="A406" s="18">
        <v>403</v>
      </c>
      <c r="B406" s="53" t="s">
        <v>935</v>
      </c>
      <c r="C406" s="19" t="s">
        <v>193</v>
      </c>
      <c r="D406" s="60" t="s">
        <v>16</v>
      </c>
      <c r="E406" s="60" t="s">
        <v>17</v>
      </c>
      <c r="F406" s="20" t="s">
        <v>18</v>
      </c>
      <c r="G406" s="55" t="s">
        <v>861</v>
      </c>
      <c r="H406" s="58" t="s">
        <v>222</v>
      </c>
      <c r="I406" s="58" t="s">
        <v>112</v>
      </c>
      <c r="J406" s="28" t="s">
        <v>462</v>
      </c>
      <c r="K406" s="45" t="s">
        <v>934</v>
      </c>
      <c r="L406" s="23">
        <v>1870</v>
      </c>
    </row>
    <row r="407" s="2" customFormat="1" customHeight="1" spans="1:12">
      <c r="A407" s="18">
        <v>404</v>
      </c>
      <c r="B407" s="20" t="s">
        <v>936</v>
      </c>
      <c r="C407" s="20" t="s">
        <v>426</v>
      </c>
      <c r="D407" s="20" t="s">
        <v>32</v>
      </c>
      <c r="E407" s="20" t="s">
        <v>17</v>
      </c>
      <c r="F407" s="20" t="s">
        <v>18</v>
      </c>
      <c r="G407" s="20">
        <v>202409</v>
      </c>
      <c r="H407" s="20">
        <v>202509</v>
      </c>
      <c r="I407" s="20">
        <v>202609</v>
      </c>
      <c r="J407" s="22" t="s">
        <v>462</v>
      </c>
      <c r="K407" s="22" t="s">
        <v>934</v>
      </c>
      <c r="L407" s="23">
        <v>1870</v>
      </c>
    </row>
    <row r="408" s="2" customFormat="1" customHeight="1" spans="1:12">
      <c r="A408" s="18">
        <v>405</v>
      </c>
      <c r="B408" s="20" t="s">
        <v>937</v>
      </c>
      <c r="C408" s="20" t="s">
        <v>577</v>
      </c>
      <c r="D408" s="60" t="s">
        <v>16</v>
      </c>
      <c r="E408" s="20" t="s">
        <v>17</v>
      </c>
      <c r="F408" s="20" t="s">
        <v>18</v>
      </c>
      <c r="G408" s="20">
        <v>202601</v>
      </c>
      <c r="H408" s="20">
        <v>202601</v>
      </c>
      <c r="I408" s="20">
        <v>202612</v>
      </c>
      <c r="J408" s="22" t="s">
        <v>238</v>
      </c>
      <c r="K408" s="22" t="s">
        <v>934</v>
      </c>
      <c r="L408" s="23">
        <v>1870</v>
      </c>
    </row>
    <row r="409" s="2" customFormat="1" customHeight="1" spans="1:12">
      <c r="A409" s="18">
        <v>406</v>
      </c>
      <c r="B409" s="20" t="s">
        <v>938</v>
      </c>
      <c r="C409" s="20" t="s">
        <v>304</v>
      </c>
      <c r="D409" s="20" t="s">
        <v>32</v>
      </c>
      <c r="E409" s="20" t="s">
        <v>17</v>
      </c>
      <c r="F409" s="20" t="s">
        <v>18</v>
      </c>
      <c r="G409" s="20">
        <v>202509</v>
      </c>
      <c r="H409" s="20">
        <v>202509</v>
      </c>
      <c r="I409" s="20">
        <v>202609</v>
      </c>
      <c r="J409" s="22" t="s">
        <v>371</v>
      </c>
      <c r="K409" s="22" t="s">
        <v>934</v>
      </c>
      <c r="L409" s="23">
        <v>1870</v>
      </c>
    </row>
    <row r="410" s="2" customFormat="1" customHeight="1" spans="1:12">
      <c r="A410" s="18">
        <v>407</v>
      </c>
      <c r="B410" s="20" t="s">
        <v>939</v>
      </c>
      <c r="C410" s="20" t="s">
        <v>940</v>
      </c>
      <c r="D410" s="20" t="s">
        <v>16</v>
      </c>
      <c r="E410" s="20" t="s">
        <v>17</v>
      </c>
      <c r="F410" s="20" t="s">
        <v>76</v>
      </c>
      <c r="G410" s="20">
        <v>202604</v>
      </c>
      <c r="H410" s="20">
        <v>202604</v>
      </c>
      <c r="I410" s="20">
        <v>202704</v>
      </c>
      <c r="J410" s="22" t="s">
        <v>238</v>
      </c>
      <c r="K410" s="22" t="s">
        <v>934</v>
      </c>
      <c r="L410" s="23">
        <v>1870</v>
      </c>
    </row>
    <row r="411" s="2" customFormat="1" customHeight="1" spans="1:12">
      <c r="A411" s="18">
        <v>408</v>
      </c>
      <c r="B411" s="60" t="s">
        <v>941</v>
      </c>
      <c r="C411" s="93" t="s">
        <v>942</v>
      </c>
      <c r="D411" s="103" t="s">
        <v>32</v>
      </c>
      <c r="E411" s="60" t="s">
        <v>17</v>
      </c>
      <c r="F411" s="20" t="s">
        <v>18</v>
      </c>
      <c r="G411" s="60">
        <v>202312</v>
      </c>
      <c r="H411" s="60">
        <v>202512</v>
      </c>
      <c r="I411" s="60">
        <v>202612</v>
      </c>
      <c r="J411" s="104" t="s">
        <v>943</v>
      </c>
      <c r="K411" s="105" t="s">
        <v>944</v>
      </c>
      <c r="L411" s="23">
        <v>1870</v>
      </c>
    </row>
    <row r="412" s="2" customFormat="1" customHeight="1" spans="1:12">
      <c r="A412" s="18">
        <v>409</v>
      </c>
      <c r="B412" s="60" t="s">
        <v>945</v>
      </c>
      <c r="C412" s="93" t="s">
        <v>836</v>
      </c>
      <c r="D412" s="103" t="s">
        <v>32</v>
      </c>
      <c r="E412" s="60" t="s">
        <v>17</v>
      </c>
      <c r="F412" s="20" t="s">
        <v>18</v>
      </c>
      <c r="G412" s="60">
        <v>201104</v>
      </c>
      <c r="H412" s="60">
        <v>202601</v>
      </c>
      <c r="I412" s="60">
        <v>202701</v>
      </c>
      <c r="J412" s="104" t="s">
        <v>383</v>
      </c>
      <c r="K412" s="105" t="s">
        <v>944</v>
      </c>
      <c r="L412" s="23">
        <v>1870</v>
      </c>
    </row>
    <row r="413" s="2" customFormat="1" customHeight="1" spans="1:12">
      <c r="A413" s="18">
        <v>410</v>
      </c>
      <c r="B413" s="60" t="s">
        <v>946</v>
      </c>
      <c r="C413" s="93" t="s">
        <v>274</v>
      </c>
      <c r="D413" s="103" t="s">
        <v>32</v>
      </c>
      <c r="E413" s="60" t="s">
        <v>212</v>
      </c>
      <c r="F413" s="20" t="s">
        <v>18</v>
      </c>
      <c r="G413" s="60">
        <v>202406</v>
      </c>
      <c r="H413" s="60">
        <v>202506</v>
      </c>
      <c r="I413" s="60">
        <v>202606</v>
      </c>
      <c r="J413" s="104" t="s">
        <v>947</v>
      </c>
      <c r="K413" s="105" t="s">
        <v>944</v>
      </c>
      <c r="L413" s="23">
        <v>1870</v>
      </c>
    </row>
    <row r="414" s="2" customFormat="1" customHeight="1" spans="1:12">
      <c r="A414" s="18">
        <v>411</v>
      </c>
      <c r="B414" s="106" t="s">
        <v>948</v>
      </c>
      <c r="C414" s="107" t="s">
        <v>949</v>
      </c>
      <c r="D414" s="106" t="s">
        <v>32</v>
      </c>
      <c r="E414" s="107" t="s">
        <v>17</v>
      </c>
      <c r="F414" s="20" t="s">
        <v>18</v>
      </c>
      <c r="G414" s="61" t="s">
        <v>270</v>
      </c>
      <c r="H414" s="107" t="s">
        <v>237</v>
      </c>
      <c r="I414" s="107" t="s">
        <v>87</v>
      </c>
      <c r="J414" s="108" t="s">
        <v>213</v>
      </c>
      <c r="K414" s="105" t="s">
        <v>944</v>
      </c>
      <c r="L414" s="23">
        <v>1870</v>
      </c>
    </row>
    <row r="415" s="2" customFormat="1" customHeight="1" spans="1:12">
      <c r="A415" s="18">
        <v>412</v>
      </c>
      <c r="B415" s="109" t="s">
        <v>950</v>
      </c>
      <c r="C415" s="27" t="s">
        <v>951</v>
      </c>
      <c r="D415" s="109" t="s">
        <v>32</v>
      </c>
      <c r="E415" s="109" t="s">
        <v>17</v>
      </c>
      <c r="F415" s="20" t="s">
        <v>18</v>
      </c>
      <c r="G415" s="27">
        <v>202305</v>
      </c>
      <c r="H415" s="27">
        <v>202505</v>
      </c>
      <c r="I415" s="27">
        <v>202605</v>
      </c>
      <c r="J415" s="28" t="s">
        <v>213</v>
      </c>
      <c r="K415" s="28" t="s">
        <v>952</v>
      </c>
      <c r="L415" s="23">
        <v>1870</v>
      </c>
    </row>
    <row r="416" s="2" customFormat="1" customHeight="1" spans="1:12">
      <c r="A416" s="18">
        <v>413</v>
      </c>
      <c r="B416" s="109" t="s">
        <v>953</v>
      </c>
      <c r="C416" s="29" t="s">
        <v>199</v>
      </c>
      <c r="D416" s="27" t="s">
        <v>16</v>
      </c>
      <c r="E416" s="109" t="s">
        <v>17</v>
      </c>
      <c r="F416" s="27" t="s">
        <v>76</v>
      </c>
      <c r="G416" s="27">
        <v>202306</v>
      </c>
      <c r="H416" s="27">
        <v>202506</v>
      </c>
      <c r="I416" s="27">
        <v>202606</v>
      </c>
      <c r="J416" s="28" t="s">
        <v>238</v>
      </c>
      <c r="K416" s="28" t="s">
        <v>952</v>
      </c>
      <c r="L416" s="23">
        <v>1870</v>
      </c>
    </row>
    <row r="417" s="2" customFormat="1" customHeight="1" spans="1:12">
      <c r="A417" s="18">
        <v>414</v>
      </c>
      <c r="B417" s="27" t="s">
        <v>954</v>
      </c>
      <c r="C417" s="29" t="s">
        <v>955</v>
      </c>
      <c r="D417" s="27" t="s">
        <v>32</v>
      </c>
      <c r="E417" s="27" t="s">
        <v>17</v>
      </c>
      <c r="F417" s="20" t="s">
        <v>18</v>
      </c>
      <c r="G417" s="40">
        <v>202401</v>
      </c>
      <c r="H417" s="40">
        <v>202601</v>
      </c>
      <c r="I417" s="40">
        <v>202701</v>
      </c>
      <c r="J417" s="28" t="s">
        <v>267</v>
      </c>
      <c r="K417" s="28" t="s">
        <v>952</v>
      </c>
      <c r="L417" s="23">
        <v>1870</v>
      </c>
    </row>
    <row r="418" s="2" customFormat="1" customHeight="1" spans="1:12">
      <c r="A418" s="18">
        <v>415</v>
      </c>
      <c r="B418" s="27" t="s">
        <v>956</v>
      </c>
      <c r="C418" s="27" t="s">
        <v>373</v>
      </c>
      <c r="D418" s="27" t="s">
        <v>32</v>
      </c>
      <c r="E418" s="27" t="s">
        <v>17</v>
      </c>
      <c r="F418" s="20" t="s">
        <v>18</v>
      </c>
      <c r="G418" s="27">
        <v>202403</v>
      </c>
      <c r="H418" s="27">
        <v>202603</v>
      </c>
      <c r="I418" s="27">
        <v>202703</v>
      </c>
      <c r="J418" s="28" t="s">
        <v>267</v>
      </c>
      <c r="K418" s="28" t="s">
        <v>952</v>
      </c>
      <c r="L418" s="23">
        <v>1870</v>
      </c>
    </row>
    <row r="419" s="2" customFormat="1" customHeight="1" spans="1:12">
      <c r="A419" s="18">
        <v>416</v>
      </c>
      <c r="B419" s="27" t="s">
        <v>957</v>
      </c>
      <c r="C419" s="27" t="s">
        <v>792</v>
      </c>
      <c r="D419" s="27" t="s">
        <v>32</v>
      </c>
      <c r="E419" s="27" t="s">
        <v>17</v>
      </c>
      <c r="F419" s="20" t="s">
        <v>18</v>
      </c>
      <c r="G419" s="27">
        <v>202410</v>
      </c>
      <c r="H419" s="27">
        <v>202510</v>
      </c>
      <c r="I419" s="27">
        <v>202610</v>
      </c>
      <c r="J419" s="28" t="s">
        <v>213</v>
      </c>
      <c r="K419" s="28" t="s">
        <v>952</v>
      </c>
      <c r="L419" s="23">
        <v>1870</v>
      </c>
    </row>
    <row r="420" s="2" customFormat="1" customHeight="1" spans="1:12">
      <c r="A420" s="18">
        <v>417</v>
      </c>
      <c r="B420" s="27" t="s">
        <v>958</v>
      </c>
      <c r="C420" s="27" t="s">
        <v>697</v>
      </c>
      <c r="D420" s="27" t="s">
        <v>32</v>
      </c>
      <c r="E420" s="27" t="s">
        <v>17</v>
      </c>
      <c r="F420" s="20" t="s">
        <v>18</v>
      </c>
      <c r="G420" s="27">
        <v>202502</v>
      </c>
      <c r="H420" s="27">
        <v>202602</v>
      </c>
      <c r="I420" s="27">
        <v>202702</v>
      </c>
      <c r="J420" s="28" t="s">
        <v>224</v>
      </c>
      <c r="K420" s="28" t="s">
        <v>952</v>
      </c>
      <c r="L420" s="23">
        <v>1870</v>
      </c>
    </row>
    <row r="421" s="2" customFormat="1" customHeight="1" spans="1:12">
      <c r="A421" s="18">
        <v>418</v>
      </c>
      <c r="B421" s="27" t="s">
        <v>959</v>
      </c>
      <c r="C421" s="27" t="s">
        <v>960</v>
      </c>
      <c r="D421" s="27" t="s">
        <v>32</v>
      </c>
      <c r="E421" s="27" t="s">
        <v>17</v>
      </c>
      <c r="F421" s="20" t="s">
        <v>18</v>
      </c>
      <c r="G421" s="27">
        <v>202506</v>
      </c>
      <c r="H421" s="27">
        <v>202511</v>
      </c>
      <c r="I421" s="27">
        <v>202606</v>
      </c>
      <c r="J421" s="28" t="s">
        <v>267</v>
      </c>
      <c r="K421" s="28" t="s">
        <v>952</v>
      </c>
      <c r="L421" s="23">
        <v>1870</v>
      </c>
    </row>
    <row r="422" s="2" customFormat="1" customHeight="1" spans="1:12">
      <c r="A422" s="18">
        <v>419</v>
      </c>
      <c r="B422" s="60" t="s">
        <v>961</v>
      </c>
      <c r="C422" s="93" t="s">
        <v>962</v>
      </c>
      <c r="D422" s="96" t="s">
        <v>32</v>
      </c>
      <c r="E422" s="96" t="s">
        <v>17</v>
      </c>
      <c r="F422" s="20" t="s">
        <v>18</v>
      </c>
      <c r="G422" s="97" t="s">
        <v>261</v>
      </c>
      <c r="H422" s="97" t="s">
        <v>261</v>
      </c>
      <c r="I422" s="97" t="s">
        <v>262</v>
      </c>
      <c r="J422" s="28" t="s">
        <v>213</v>
      </c>
      <c r="K422" s="28" t="s">
        <v>963</v>
      </c>
      <c r="L422" s="23">
        <v>1870</v>
      </c>
    </row>
    <row r="423" s="2" customFormat="1" customHeight="1" spans="1:12">
      <c r="A423" s="18">
        <v>420</v>
      </c>
      <c r="B423" s="31" t="s">
        <v>964</v>
      </c>
      <c r="C423" s="32" t="s">
        <v>130</v>
      </c>
      <c r="D423" s="31" t="s">
        <v>32</v>
      </c>
      <c r="E423" s="31" t="s">
        <v>17</v>
      </c>
      <c r="F423" s="20" t="s">
        <v>18</v>
      </c>
      <c r="G423" s="31">
        <v>202507</v>
      </c>
      <c r="H423" s="34">
        <v>202507</v>
      </c>
      <c r="I423" s="34">
        <v>202607</v>
      </c>
      <c r="J423" s="33" t="s">
        <v>213</v>
      </c>
      <c r="K423" s="62" t="s">
        <v>965</v>
      </c>
      <c r="L423" s="23">
        <v>1870</v>
      </c>
    </row>
    <row r="424" s="2" customFormat="1" customHeight="1" spans="1:12">
      <c r="A424" s="18">
        <v>421</v>
      </c>
      <c r="B424" s="31" t="s">
        <v>966</v>
      </c>
      <c r="C424" s="32" t="s">
        <v>967</v>
      </c>
      <c r="D424" s="31" t="s">
        <v>32</v>
      </c>
      <c r="E424" s="31" t="s">
        <v>17</v>
      </c>
      <c r="F424" s="20" t="s">
        <v>18</v>
      </c>
      <c r="G424" s="31">
        <v>202512</v>
      </c>
      <c r="H424" s="34">
        <v>202512</v>
      </c>
      <c r="I424" s="34">
        <v>202612</v>
      </c>
      <c r="J424" s="33" t="s">
        <v>213</v>
      </c>
      <c r="K424" s="62" t="s">
        <v>965</v>
      </c>
      <c r="L424" s="23">
        <v>1870</v>
      </c>
    </row>
    <row r="425" s="2" customFormat="1" customHeight="1" spans="1:12">
      <c r="A425" s="18">
        <v>422</v>
      </c>
      <c r="B425" s="20" t="s">
        <v>968</v>
      </c>
      <c r="C425" s="19" t="s">
        <v>969</v>
      </c>
      <c r="D425" s="95" t="s">
        <v>32</v>
      </c>
      <c r="E425" s="95" t="s">
        <v>17</v>
      </c>
      <c r="F425" s="20" t="s">
        <v>18</v>
      </c>
      <c r="G425" s="110" t="s">
        <v>237</v>
      </c>
      <c r="H425" s="110" t="s">
        <v>237</v>
      </c>
      <c r="I425" s="110" t="s">
        <v>87</v>
      </c>
      <c r="J425" s="28" t="s">
        <v>213</v>
      </c>
      <c r="K425" s="28" t="s">
        <v>970</v>
      </c>
      <c r="L425" s="23">
        <v>1870</v>
      </c>
    </row>
    <row r="426" s="2" customFormat="1" customHeight="1" spans="1:12">
      <c r="A426" s="18">
        <v>423</v>
      </c>
      <c r="B426" s="60" t="s">
        <v>971</v>
      </c>
      <c r="C426" s="93" t="s">
        <v>972</v>
      </c>
      <c r="D426" s="20" t="s">
        <v>32</v>
      </c>
      <c r="E426" s="60" t="s">
        <v>17</v>
      </c>
      <c r="F426" s="20" t="s">
        <v>18</v>
      </c>
      <c r="G426" s="55" t="s">
        <v>489</v>
      </c>
      <c r="H426" s="55" t="s">
        <v>185</v>
      </c>
      <c r="I426" s="55" t="s">
        <v>87</v>
      </c>
      <c r="J426" s="28" t="s">
        <v>213</v>
      </c>
      <c r="K426" s="22" t="s">
        <v>973</v>
      </c>
      <c r="L426" s="23">
        <v>1870</v>
      </c>
    </row>
    <row r="427" s="2" customFormat="1" customHeight="1" spans="1:12">
      <c r="A427" s="18">
        <v>424</v>
      </c>
      <c r="B427" s="59" t="s">
        <v>974</v>
      </c>
      <c r="C427" s="82" t="s">
        <v>975</v>
      </c>
      <c r="D427" s="59" t="s">
        <v>16</v>
      </c>
      <c r="E427" s="59" t="s">
        <v>17</v>
      </c>
      <c r="F427" s="59" t="s">
        <v>76</v>
      </c>
      <c r="G427" s="39">
        <v>202107</v>
      </c>
      <c r="H427" s="59">
        <v>202508</v>
      </c>
      <c r="I427" s="59">
        <v>202608</v>
      </c>
      <c r="J427" s="91" t="s">
        <v>462</v>
      </c>
      <c r="K427" s="45" t="s">
        <v>973</v>
      </c>
      <c r="L427" s="23">
        <v>1870</v>
      </c>
    </row>
    <row r="428" s="2" customFormat="1" customHeight="1" spans="1:12">
      <c r="A428" s="18">
        <v>425</v>
      </c>
      <c r="B428" s="60" t="s">
        <v>976</v>
      </c>
      <c r="C428" s="93" t="s">
        <v>977</v>
      </c>
      <c r="D428" s="60" t="s">
        <v>16</v>
      </c>
      <c r="E428" s="60" t="s">
        <v>17</v>
      </c>
      <c r="F428" s="20" t="s">
        <v>18</v>
      </c>
      <c r="G428" s="20">
        <v>202602</v>
      </c>
      <c r="H428" s="60">
        <v>202602</v>
      </c>
      <c r="I428" s="60">
        <v>202702</v>
      </c>
      <c r="J428" s="92" t="s">
        <v>238</v>
      </c>
      <c r="K428" s="22" t="s">
        <v>973</v>
      </c>
      <c r="L428" s="23">
        <v>1870</v>
      </c>
    </row>
    <row r="429" s="2" customFormat="1" customHeight="1" spans="1:12">
      <c r="A429" s="18">
        <v>426</v>
      </c>
      <c r="B429" s="60" t="s">
        <v>978</v>
      </c>
      <c r="C429" s="60" t="s">
        <v>979</v>
      </c>
      <c r="D429" s="93" t="s">
        <v>32</v>
      </c>
      <c r="E429" s="93" t="s">
        <v>17</v>
      </c>
      <c r="F429" s="20" t="s">
        <v>18</v>
      </c>
      <c r="G429" s="60">
        <v>201501</v>
      </c>
      <c r="H429" s="24">
        <v>202601</v>
      </c>
      <c r="I429" s="24">
        <v>202609</v>
      </c>
      <c r="J429" s="42" t="s">
        <v>980</v>
      </c>
      <c r="K429" s="22" t="s">
        <v>981</v>
      </c>
      <c r="L429" s="23">
        <v>1870</v>
      </c>
    </row>
    <row r="430" s="2" customFormat="1" customHeight="1" spans="1:12">
      <c r="A430" s="18">
        <v>427</v>
      </c>
      <c r="B430" s="60" t="s">
        <v>982</v>
      </c>
      <c r="C430" s="60" t="s">
        <v>459</v>
      </c>
      <c r="D430" s="93" t="s">
        <v>32</v>
      </c>
      <c r="E430" s="93" t="s">
        <v>17</v>
      </c>
      <c r="F430" s="20" t="s">
        <v>18</v>
      </c>
      <c r="G430" s="60">
        <v>201505</v>
      </c>
      <c r="H430" s="24">
        <v>202601</v>
      </c>
      <c r="I430" s="24">
        <v>202701</v>
      </c>
      <c r="J430" s="42" t="s">
        <v>983</v>
      </c>
      <c r="K430" s="22" t="s">
        <v>981</v>
      </c>
      <c r="L430" s="23">
        <v>1870</v>
      </c>
    </row>
    <row r="431" s="2" customFormat="1" customHeight="1" spans="1:12">
      <c r="A431" s="18">
        <v>428</v>
      </c>
      <c r="B431" s="60" t="s">
        <v>984</v>
      </c>
      <c r="C431" s="93" t="s">
        <v>985</v>
      </c>
      <c r="D431" s="60" t="s">
        <v>32</v>
      </c>
      <c r="E431" s="93" t="s">
        <v>17</v>
      </c>
      <c r="F431" s="20" t="s">
        <v>18</v>
      </c>
      <c r="G431" s="21">
        <v>202110</v>
      </c>
      <c r="H431" s="20">
        <v>202511</v>
      </c>
      <c r="I431" s="20">
        <v>202606</v>
      </c>
      <c r="J431" s="22" t="s">
        <v>983</v>
      </c>
      <c r="K431" s="22" t="s">
        <v>981</v>
      </c>
      <c r="L431" s="23">
        <v>1870</v>
      </c>
    </row>
    <row r="432" s="2" customFormat="1" customHeight="1" spans="1:12">
      <c r="A432" s="18">
        <v>429</v>
      </c>
      <c r="B432" s="60" t="s">
        <v>986</v>
      </c>
      <c r="C432" s="93" t="s">
        <v>505</v>
      </c>
      <c r="D432" s="60" t="s">
        <v>32</v>
      </c>
      <c r="E432" s="93" t="s">
        <v>17</v>
      </c>
      <c r="F432" s="20" t="s">
        <v>18</v>
      </c>
      <c r="G432" s="21">
        <v>202209</v>
      </c>
      <c r="H432" s="20">
        <v>202509</v>
      </c>
      <c r="I432" s="20">
        <v>202609</v>
      </c>
      <c r="J432" s="22" t="s">
        <v>987</v>
      </c>
      <c r="K432" s="22" t="s">
        <v>981</v>
      </c>
      <c r="L432" s="23">
        <v>1870</v>
      </c>
    </row>
    <row r="433" s="2" customFormat="1" customHeight="1" spans="1:12">
      <c r="A433" s="18">
        <v>430</v>
      </c>
      <c r="B433" s="60" t="s">
        <v>988</v>
      </c>
      <c r="C433" s="93" t="s">
        <v>989</v>
      </c>
      <c r="D433" s="60" t="s">
        <v>32</v>
      </c>
      <c r="E433" s="93" t="s">
        <v>17</v>
      </c>
      <c r="F433" s="20" t="s">
        <v>18</v>
      </c>
      <c r="G433" s="21">
        <v>202212</v>
      </c>
      <c r="H433" s="20">
        <v>202512</v>
      </c>
      <c r="I433" s="20">
        <v>202612</v>
      </c>
      <c r="J433" s="22" t="s">
        <v>990</v>
      </c>
      <c r="K433" s="22" t="s">
        <v>981</v>
      </c>
      <c r="L433" s="23">
        <v>1870</v>
      </c>
    </row>
    <row r="434" s="2" customFormat="1" customHeight="1" spans="1:12">
      <c r="A434" s="18">
        <v>431</v>
      </c>
      <c r="B434" s="60" t="s">
        <v>991</v>
      </c>
      <c r="C434" s="53" t="s">
        <v>992</v>
      </c>
      <c r="D434" s="60" t="s">
        <v>32</v>
      </c>
      <c r="E434" s="111" t="s">
        <v>17</v>
      </c>
      <c r="F434" s="20" t="s">
        <v>28</v>
      </c>
      <c r="G434" s="21">
        <v>202303</v>
      </c>
      <c r="H434" s="20">
        <v>202603</v>
      </c>
      <c r="I434" s="20">
        <v>202606</v>
      </c>
      <c r="J434" s="22" t="s">
        <v>993</v>
      </c>
      <c r="K434" s="22" t="s">
        <v>981</v>
      </c>
      <c r="L434" s="23">
        <v>1870</v>
      </c>
    </row>
    <row r="435" s="2" customFormat="1" customHeight="1" spans="1:12">
      <c r="A435" s="18">
        <v>432</v>
      </c>
      <c r="B435" s="60" t="s">
        <v>994</v>
      </c>
      <c r="C435" s="93" t="s">
        <v>211</v>
      </c>
      <c r="D435" s="60" t="s">
        <v>32</v>
      </c>
      <c r="E435" s="111" t="s">
        <v>212</v>
      </c>
      <c r="F435" s="20" t="s">
        <v>18</v>
      </c>
      <c r="G435" s="21">
        <v>202305</v>
      </c>
      <c r="H435" s="20">
        <v>202505</v>
      </c>
      <c r="I435" s="20">
        <v>202605</v>
      </c>
      <c r="J435" s="22" t="s">
        <v>995</v>
      </c>
      <c r="K435" s="22" t="s">
        <v>981</v>
      </c>
      <c r="L435" s="23">
        <v>1870</v>
      </c>
    </row>
    <row r="436" s="2" customFormat="1" customHeight="1" spans="1:12">
      <c r="A436" s="18">
        <v>433</v>
      </c>
      <c r="B436" s="60" t="s">
        <v>996</v>
      </c>
      <c r="C436" s="53" t="s">
        <v>997</v>
      </c>
      <c r="D436" s="60" t="s">
        <v>16</v>
      </c>
      <c r="E436" s="111" t="s">
        <v>17</v>
      </c>
      <c r="F436" s="20" t="s">
        <v>18</v>
      </c>
      <c r="G436" s="21">
        <v>202305</v>
      </c>
      <c r="H436" s="20">
        <v>202505</v>
      </c>
      <c r="I436" s="20">
        <v>202605</v>
      </c>
      <c r="J436" s="42" t="s">
        <v>998</v>
      </c>
      <c r="K436" s="22" t="s">
        <v>981</v>
      </c>
      <c r="L436" s="23">
        <v>1870</v>
      </c>
    </row>
    <row r="437" s="2" customFormat="1" customHeight="1" spans="1:12">
      <c r="A437" s="18">
        <v>434</v>
      </c>
      <c r="B437" s="60" t="s">
        <v>999</v>
      </c>
      <c r="C437" s="93" t="s">
        <v>1000</v>
      </c>
      <c r="D437" s="60" t="s">
        <v>32</v>
      </c>
      <c r="E437" s="111" t="s">
        <v>17</v>
      </c>
      <c r="F437" s="20" t="s">
        <v>76</v>
      </c>
      <c r="G437" s="21">
        <v>202305</v>
      </c>
      <c r="H437" s="20">
        <v>202505</v>
      </c>
      <c r="I437" s="20">
        <v>202605</v>
      </c>
      <c r="J437" s="42" t="s">
        <v>1001</v>
      </c>
      <c r="K437" s="22" t="s">
        <v>981</v>
      </c>
      <c r="L437" s="23">
        <v>1870</v>
      </c>
    </row>
    <row r="438" s="2" customFormat="1" customHeight="1" spans="1:12">
      <c r="A438" s="18">
        <v>435</v>
      </c>
      <c r="B438" s="60" t="s">
        <v>1002</v>
      </c>
      <c r="C438" s="93" t="s">
        <v>1003</v>
      </c>
      <c r="D438" s="60" t="s">
        <v>32</v>
      </c>
      <c r="E438" s="111" t="s">
        <v>212</v>
      </c>
      <c r="F438" s="20" t="s">
        <v>18</v>
      </c>
      <c r="G438" s="21">
        <v>202306</v>
      </c>
      <c r="H438" s="24">
        <v>202511</v>
      </c>
      <c r="I438" s="24">
        <v>202606</v>
      </c>
      <c r="J438" s="42" t="s">
        <v>1004</v>
      </c>
      <c r="K438" s="22" t="s">
        <v>981</v>
      </c>
      <c r="L438" s="23">
        <v>1870</v>
      </c>
    </row>
    <row r="439" s="2" customFormat="1" customHeight="1" spans="1:12">
      <c r="A439" s="18">
        <v>436</v>
      </c>
      <c r="B439" s="60" t="s">
        <v>1005</v>
      </c>
      <c r="C439" s="93" t="s">
        <v>1006</v>
      </c>
      <c r="D439" s="60" t="s">
        <v>32</v>
      </c>
      <c r="E439" s="111" t="s">
        <v>17</v>
      </c>
      <c r="F439" s="20" t="s">
        <v>18</v>
      </c>
      <c r="G439" s="21">
        <v>202307</v>
      </c>
      <c r="H439" s="20">
        <v>202511</v>
      </c>
      <c r="I439" s="20">
        <v>202607</v>
      </c>
      <c r="J439" s="42" t="s">
        <v>1007</v>
      </c>
      <c r="K439" s="22" t="s">
        <v>981</v>
      </c>
      <c r="L439" s="23">
        <v>1870</v>
      </c>
    </row>
    <row r="440" s="2" customFormat="1" customHeight="1" spans="1:12">
      <c r="A440" s="18">
        <v>437</v>
      </c>
      <c r="B440" s="60" t="s">
        <v>1008</v>
      </c>
      <c r="C440" s="93" t="s">
        <v>81</v>
      </c>
      <c r="D440" s="60" t="s">
        <v>32</v>
      </c>
      <c r="E440" s="111" t="s">
        <v>17</v>
      </c>
      <c r="F440" s="20" t="s">
        <v>18</v>
      </c>
      <c r="G440" s="21">
        <v>202307</v>
      </c>
      <c r="H440" s="20">
        <v>202511</v>
      </c>
      <c r="I440" s="20">
        <v>202607</v>
      </c>
      <c r="J440" s="42" t="s">
        <v>1009</v>
      </c>
      <c r="K440" s="22" t="s">
        <v>981</v>
      </c>
      <c r="L440" s="23">
        <v>1870</v>
      </c>
    </row>
    <row r="441" s="2" customFormat="1" customHeight="1" spans="1:12">
      <c r="A441" s="18">
        <v>438</v>
      </c>
      <c r="B441" s="60" t="s">
        <v>1010</v>
      </c>
      <c r="C441" s="93" t="s">
        <v>1011</v>
      </c>
      <c r="D441" s="60" t="s">
        <v>32</v>
      </c>
      <c r="E441" s="111" t="s">
        <v>212</v>
      </c>
      <c r="F441" s="20" t="s">
        <v>76</v>
      </c>
      <c r="G441" s="21">
        <v>202308</v>
      </c>
      <c r="H441" s="20">
        <v>202508</v>
      </c>
      <c r="I441" s="20">
        <v>202608</v>
      </c>
      <c r="J441" s="22" t="s">
        <v>990</v>
      </c>
      <c r="K441" s="22" t="s">
        <v>981</v>
      </c>
      <c r="L441" s="23">
        <v>1870</v>
      </c>
    </row>
    <row r="442" s="2" customFormat="1" customHeight="1" spans="1:12">
      <c r="A442" s="18">
        <v>439</v>
      </c>
      <c r="B442" s="60" t="s">
        <v>1012</v>
      </c>
      <c r="C442" s="93" t="s">
        <v>1013</v>
      </c>
      <c r="D442" s="60" t="s">
        <v>16</v>
      </c>
      <c r="E442" s="111" t="s">
        <v>17</v>
      </c>
      <c r="F442" s="20" t="s">
        <v>18</v>
      </c>
      <c r="G442" s="21">
        <v>202308</v>
      </c>
      <c r="H442" s="20">
        <v>202508</v>
      </c>
      <c r="I442" s="20">
        <v>202608</v>
      </c>
      <c r="J442" s="42" t="s">
        <v>1014</v>
      </c>
      <c r="K442" s="22" t="s">
        <v>981</v>
      </c>
      <c r="L442" s="23">
        <v>1870</v>
      </c>
    </row>
    <row r="443" s="2" customFormat="1" customHeight="1" spans="1:12">
      <c r="A443" s="18">
        <v>440</v>
      </c>
      <c r="B443" s="60" t="s">
        <v>1015</v>
      </c>
      <c r="C443" s="93" t="s">
        <v>453</v>
      </c>
      <c r="D443" s="60" t="s">
        <v>32</v>
      </c>
      <c r="E443" s="111" t="s">
        <v>17</v>
      </c>
      <c r="F443" s="20" t="s">
        <v>18</v>
      </c>
      <c r="G443" s="21">
        <v>202308</v>
      </c>
      <c r="H443" s="20">
        <v>202508</v>
      </c>
      <c r="I443" s="20">
        <v>202608</v>
      </c>
      <c r="J443" s="42" t="s">
        <v>1016</v>
      </c>
      <c r="K443" s="22" t="s">
        <v>981</v>
      </c>
      <c r="L443" s="23">
        <v>1870</v>
      </c>
    </row>
    <row r="444" s="2" customFormat="1" customHeight="1" spans="1:12">
      <c r="A444" s="18">
        <v>441</v>
      </c>
      <c r="B444" s="60" t="s">
        <v>1017</v>
      </c>
      <c r="C444" s="93" t="s">
        <v>22</v>
      </c>
      <c r="D444" s="60" t="s">
        <v>16</v>
      </c>
      <c r="E444" s="111" t="s">
        <v>17</v>
      </c>
      <c r="F444" s="20" t="s">
        <v>23</v>
      </c>
      <c r="G444" s="21">
        <v>202308</v>
      </c>
      <c r="H444" s="20">
        <v>202508</v>
      </c>
      <c r="I444" s="20">
        <v>202608</v>
      </c>
      <c r="J444" s="42" t="s">
        <v>1018</v>
      </c>
      <c r="K444" s="22" t="s">
        <v>981</v>
      </c>
      <c r="L444" s="23">
        <v>1870</v>
      </c>
    </row>
    <row r="445" s="2" customFormat="1" customHeight="1" spans="1:12">
      <c r="A445" s="18">
        <v>442</v>
      </c>
      <c r="B445" s="60" t="s">
        <v>1019</v>
      </c>
      <c r="C445" s="93" t="s">
        <v>1020</v>
      </c>
      <c r="D445" s="60" t="s">
        <v>32</v>
      </c>
      <c r="E445" s="111" t="s">
        <v>17</v>
      </c>
      <c r="F445" s="20" t="s">
        <v>18</v>
      </c>
      <c r="G445" s="21">
        <v>202309</v>
      </c>
      <c r="H445" s="24">
        <v>202509</v>
      </c>
      <c r="I445" s="20">
        <v>202609</v>
      </c>
      <c r="J445" s="42" t="s">
        <v>1021</v>
      </c>
      <c r="K445" s="22" t="s">
        <v>981</v>
      </c>
      <c r="L445" s="23">
        <v>1870</v>
      </c>
    </row>
    <row r="446" s="2" customFormat="1" customHeight="1" spans="1:12">
      <c r="A446" s="18">
        <v>443</v>
      </c>
      <c r="B446" s="60" t="s">
        <v>1022</v>
      </c>
      <c r="C446" s="93" t="s">
        <v>40</v>
      </c>
      <c r="D446" s="60" t="s">
        <v>32</v>
      </c>
      <c r="E446" s="111" t="s">
        <v>17</v>
      </c>
      <c r="F446" s="20" t="s">
        <v>18</v>
      </c>
      <c r="G446" s="21">
        <v>202311</v>
      </c>
      <c r="H446" s="20">
        <v>202511</v>
      </c>
      <c r="I446" s="20">
        <v>202611</v>
      </c>
      <c r="J446" s="22" t="s">
        <v>1023</v>
      </c>
      <c r="K446" s="22" t="s">
        <v>981</v>
      </c>
      <c r="L446" s="23">
        <v>1870</v>
      </c>
    </row>
    <row r="447" s="2" customFormat="1" customHeight="1" spans="1:12">
      <c r="A447" s="18">
        <v>444</v>
      </c>
      <c r="B447" s="60" t="s">
        <v>1024</v>
      </c>
      <c r="C447" s="93" t="s">
        <v>108</v>
      </c>
      <c r="D447" s="60" t="s">
        <v>32</v>
      </c>
      <c r="E447" s="111" t="s">
        <v>17</v>
      </c>
      <c r="F447" s="20" t="s">
        <v>18</v>
      </c>
      <c r="G447" s="21">
        <v>202311</v>
      </c>
      <c r="H447" s="20">
        <v>202511</v>
      </c>
      <c r="I447" s="20">
        <v>202611</v>
      </c>
      <c r="J447" s="42" t="s">
        <v>1025</v>
      </c>
      <c r="K447" s="22" t="s">
        <v>981</v>
      </c>
      <c r="L447" s="23">
        <v>1870</v>
      </c>
    </row>
    <row r="448" s="2" customFormat="1" customHeight="1" spans="1:12">
      <c r="A448" s="18">
        <v>445</v>
      </c>
      <c r="B448" s="60" t="s">
        <v>1026</v>
      </c>
      <c r="C448" s="93" t="s">
        <v>1027</v>
      </c>
      <c r="D448" s="60" t="s">
        <v>32</v>
      </c>
      <c r="E448" s="111" t="s">
        <v>17</v>
      </c>
      <c r="F448" s="20" t="s">
        <v>18</v>
      </c>
      <c r="G448" s="21">
        <v>202312</v>
      </c>
      <c r="H448" s="20">
        <v>202512</v>
      </c>
      <c r="I448" s="20">
        <v>202612</v>
      </c>
      <c r="J448" s="22" t="s">
        <v>987</v>
      </c>
      <c r="K448" s="22" t="s">
        <v>981</v>
      </c>
      <c r="L448" s="23">
        <v>1870</v>
      </c>
    </row>
    <row r="449" s="2" customFormat="1" customHeight="1" spans="1:12">
      <c r="A449" s="18">
        <v>446</v>
      </c>
      <c r="B449" s="60" t="s">
        <v>1028</v>
      </c>
      <c r="C449" s="19" t="s">
        <v>1029</v>
      </c>
      <c r="D449" s="60" t="s">
        <v>16</v>
      </c>
      <c r="E449" s="111" t="s">
        <v>17</v>
      </c>
      <c r="F449" s="20" t="s">
        <v>76</v>
      </c>
      <c r="G449" s="21">
        <v>202312</v>
      </c>
      <c r="H449" s="20">
        <v>202512</v>
      </c>
      <c r="I449" s="20">
        <v>202612</v>
      </c>
      <c r="J449" s="22" t="s">
        <v>1030</v>
      </c>
      <c r="K449" s="22" t="s">
        <v>981</v>
      </c>
      <c r="L449" s="23">
        <v>1870</v>
      </c>
    </row>
    <row r="450" s="2" customFormat="1" customHeight="1" spans="1:12">
      <c r="A450" s="18">
        <v>447</v>
      </c>
      <c r="B450" s="60" t="s">
        <v>1031</v>
      </c>
      <c r="C450" s="93" t="s">
        <v>770</v>
      </c>
      <c r="D450" s="60" t="s">
        <v>32</v>
      </c>
      <c r="E450" s="111" t="s">
        <v>17</v>
      </c>
      <c r="F450" s="20" t="s">
        <v>18</v>
      </c>
      <c r="G450" s="21">
        <v>201501</v>
      </c>
      <c r="H450" s="24">
        <v>202601</v>
      </c>
      <c r="I450" s="24">
        <v>202701</v>
      </c>
      <c r="J450" s="22" t="s">
        <v>1032</v>
      </c>
      <c r="K450" s="22" t="s">
        <v>981</v>
      </c>
      <c r="L450" s="23">
        <v>1870</v>
      </c>
    </row>
    <row r="451" s="2" customFormat="1" customHeight="1" spans="1:12">
      <c r="A451" s="18">
        <v>448</v>
      </c>
      <c r="B451" s="60" t="s">
        <v>1033</v>
      </c>
      <c r="C451" s="93" t="s">
        <v>1034</v>
      </c>
      <c r="D451" s="60" t="s">
        <v>32</v>
      </c>
      <c r="E451" s="111" t="s">
        <v>17</v>
      </c>
      <c r="F451" s="20" t="s">
        <v>18</v>
      </c>
      <c r="G451" s="21">
        <v>202401</v>
      </c>
      <c r="H451" s="24">
        <v>202601</v>
      </c>
      <c r="I451" s="24">
        <v>202701</v>
      </c>
      <c r="J451" s="42" t="s">
        <v>1021</v>
      </c>
      <c r="K451" s="22" t="s">
        <v>981</v>
      </c>
      <c r="L451" s="23">
        <v>1870</v>
      </c>
    </row>
    <row r="452" s="2" customFormat="1" customHeight="1" spans="1:12">
      <c r="A452" s="18">
        <v>449</v>
      </c>
      <c r="B452" s="60" t="s">
        <v>1035</v>
      </c>
      <c r="C452" s="93" t="s">
        <v>1036</v>
      </c>
      <c r="D452" s="60" t="s">
        <v>32</v>
      </c>
      <c r="E452" s="111" t="s">
        <v>17</v>
      </c>
      <c r="F452" s="20" t="s">
        <v>18</v>
      </c>
      <c r="G452" s="21">
        <v>202401</v>
      </c>
      <c r="H452" s="24">
        <v>202601</v>
      </c>
      <c r="I452" s="24">
        <v>202701</v>
      </c>
      <c r="J452" s="22" t="s">
        <v>1037</v>
      </c>
      <c r="K452" s="22" t="s">
        <v>981</v>
      </c>
      <c r="L452" s="23">
        <v>1870</v>
      </c>
    </row>
    <row r="453" s="2" customFormat="1" customHeight="1" spans="1:12">
      <c r="A453" s="18">
        <v>450</v>
      </c>
      <c r="B453" s="60" t="s">
        <v>1038</v>
      </c>
      <c r="C453" s="93" t="s">
        <v>1039</v>
      </c>
      <c r="D453" s="60" t="s">
        <v>32</v>
      </c>
      <c r="E453" s="111" t="s">
        <v>17</v>
      </c>
      <c r="F453" s="20" t="s">
        <v>18</v>
      </c>
      <c r="G453" s="21">
        <v>202402</v>
      </c>
      <c r="H453" s="24">
        <v>202602</v>
      </c>
      <c r="I453" s="24">
        <v>202702</v>
      </c>
      <c r="J453" s="42" t="s">
        <v>1040</v>
      </c>
      <c r="K453" s="22" t="s">
        <v>981</v>
      </c>
      <c r="L453" s="23">
        <v>1870</v>
      </c>
    </row>
    <row r="454" s="2" customFormat="1" customHeight="1" spans="1:12">
      <c r="A454" s="18">
        <v>451</v>
      </c>
      <c r="B454" s="60" t="s">
        <v>1041</v>
      </c>
      <c r="C454" s="93" t="s">
        <v>1042</v>
      </c>
      <c r="D454" s="60" t="s">
        <v>32</v>
      </c>
      <c r="E454" s="111" t="s">
        <v>212</v>
      </c>
      <c r="F454" s="20" t="s">
        <v>18</v>
      </c>
      <c r="G454" s="21">
        <v>202404</v>
      </c>
      <c r="H454" s="24">
        <v>202604</v>
      </c>
      <c r="I454" s="24">
        <v>202704</v>
      </c>
      <c r="J454" s="22" t="s">
        <v>1043</v>
      </c>
      <c r="K454" s="22" t="s">
        <v>981</v>
      </c>
      <c r="L454" s="23">
        <v>1870</v>
      </c>
    </row>
    <row r="455" s="2" customFormat="1" customHeight="1" spans="1:12">
      <c r="A455" s="18">
        <v>452</v>
      </c>
      <c r="B455" s="60" t="s">
        <v>1044</v>
      </c>
      <c r="C455" s="93" t="s">
        <v>1045</v>
      </c>
      <c r="D455" s="60" t="s">
        <v>16</v>
      </c>
      <c r="E455" s="111" t="s">
        <v>17</v>
      </c>
      <c r="F455" s="20" t="s">
        <v>23</v>
      </c>
      <c r="G455" s="21">
        <v>202404</v>
      </c>
      <c r="H455" s="24">
        <v>202604</v>
      </c>
      <c r="I455" s="24">
        <v>202704</v>
      </c>
      <c r="J455" s="42" t="s">
        <v>1046</v>
      </c>
      <c r="K455" s="22" t="s">
        <v>981</v>
      </c>
      <c r="L455" s="23">
        <v>1870</v>
      </c>
    </row>
    <row r="456" s="2" customFormat="1" customHeight="1" spans="1:12">
      <c r="A456" s="18">
        <v>453</v>
      </c>
      <c r="B456" s="60" t="s">
        <v>1047</v>
      </c>
      <c r="C456" s="93" t="s">
        <v>1048</v>
      </c>
      <c r="D456" s="60" t="s">
        <v>16</v>
      </c>
      <c r="E456" s="111" t="s">
        <v>17</v>
      </c>
      <c r="F456" s="20" t="s">
        <v>18</v>
      </c>
      <c r="G456" s="21">
        <v>202404</v>
      </c>
      <c r="H456" s="24">
        <v>202604</v>
      </c>
      <c r="I456" s="24">
        <v>202704</v>
      </c>
      <c r="J456" s="42" t="s">
        <v>1049</v>
      </c>
      <c r="K456" s="22" t="s">
        <v>981</v>
      </c>
      <c r="L456" s="23">
        <v>1870</v>
      </c>
    </row>
    <row r="457" s="2" customFormat="1" customHeight="1" spans="1:12">
      <c r="A457" s="18">
        <v>454</v>
      </c>
      <c r="B457" s="60" t="s">
        <v>1050</v>
      </c>
      <c r="C457" s="93" t="s">
        <v>1051</v>
      </c>
      <c r="D457" s="60" t="s">
        <v>32</v>
      </c>
      <c r="E457" s="111" t="s">
        <v>17</v>
      </c>
      <c r="F457" s="20" t="s">
        <v>18</v>
      </c>
      <c r="G457" s="21">
        <v>202405</v>
      </c>
      <c r="H457" s="20">
        <v>202505</v>
      </c>
      <c r="I457" s="20">
        <v>202605</v>
      </c>
      <c r="J457" s="42" t="s">
        <v>1052</v>
      </c>
      <c r="K457" s="22" t="s">
        <v>981</v>
      </c>
      <c r="L457" s="23">
        <v>1870</v>
      </c>
    </row>
    <row r="458" s="2" customFormat="1" customHeight="1" spans="1:12">
      <c r="A458" s="18">
        <v>455</v>
      </c>
      <c r="B458" s="60" t="s">
        <v>1053</v>
      </c>
      <c r="C458" s="93" t="s">
        <v>1054</v>
      </c>
      <c r="D458" s="60" t="s">
        <v>16</v>
      </c>
      <c r="E458" s="112" t="s">
        <v>390</v>
      </c>
      <c r="F458" s="20" t="s">
        <v>18</v>
      </c>
      <c r="G458" s="21">
        <v>202408</v>
      </c>
      <c r="H458" s="20">
        <v>202508</v>
      </c>
      <c r="I458" s="20">
        <v>202608</v>
      </c>
      <c r="J458" s="42" t="s">
        <v>1055</v>
      </c>
      <c r="K458" s="22" t="s">
        <v>981</v>
      </c>
      <c r="L458" s="23">
        <v>1870</v>
      </c>
    </row>
    <row r="459" s="2" customFormat="1" customHeight="1" spans="1:12">
      <c r="A459" s="18">
        <v>456</v>
      </c>
      <c r="B459" s="60" t="s">
        <v>168</v>
      </c>
      <c r="C459" s="93" t="s">
        <v>95</v>
      </c>
      <c r="D459" s="60" t="s">
        <v>16</v>
      </c>
      <c r="E459" s="111" t="s">
        <v>17</v>
      </c>
      <c r="F459" s="20" t="s">
        <v>18</v>
      </c>
      <c r="G459" s="21">
        <v>202408</v>
      </c>
      <c r="H459" s="20">
        <v>202508</v>
      </c>
      <c r="I459" s="20">
        <v>202608</v>
      </c>
      <c r="J459" s="42" t="s">
        <v>1056</v>
      </c>
      <c r="K459" s="22" t="s">
        <v>981</v>
      </c>
      <c r="L459" s="23">
        <v>1870</v>
      </c>
    </row>
    <row r="460" s="2" customFormat="1" customHeight="1" spans="1:12">
      <c r="A460" s="18">
        <v>457</v>
      </c>
      <c r="B460" s="60" t="s">
        <v>1057</v>
      </c>
      <c r="C460" s="93" t="s">
        <v>797</v>
      </c>
      <c r="D460" s="60" t="s">
        <v>32</v>
      </c>
      <c r="E460" s="111" t="s">
        <v>17</v>
      </c>
      <c r="F460" s="20" t="s">
        <v>18</v>
      </c>
      <c r="G460" s="21">
        <v>202409</v>
      </c>
      <c r="H460" s="20">
        <v>202509</v>
      </c>
      <c r="I460" s="20">
        <v>202609</v>
      </c>
      <c r="J460" s="42" t="s">
        <v>213</v>
      </c>
      <c r="K460" s="22" t="s">
        <v>981</v>
      </c>
      <c r="L460" s="23">
        <v>1870</v>
      </c>
    </row>
    <row r="461" s="2" customFormat="1" customHeight="1" spans="1:12">
      <c r="A461" s="18">
        <v>458</v>
      </c>
      <c r="B461" s="60" t="s">
        <v>1058</v>
      </c>
      <c r="C461" s="93" t="s">
        <v>81</v>
      </c>
      <c r="D461" s="60" t="s">
        <v>32</v>
      </c>
      <c r="E461" s="111" t="s">
        <v>17</v>
      </c>
      <c r="F461" s="20" t="s">
        <v>18</v>
      </c>
      <c r="G461" s="21">
        <v>202409</v>
      </c>
      <c r="H461" s="20">
        <v>202509</v>
      </c>
      <c r="I461" s="20">
        <v>202609</v>
      </c>
      <c r="J461" s="42" t="s">
        <v>995</v>
      </c>
      <c r="K461" s="22" t="s">
        <v>981</v>
      </c>
      <c r="L461" s="23">
        <v>1870</v>
      </c>
    </row>
    <row r="462" s="2" customFormat="1" customHeight="1" spans="1:12">
      <c r="A462" s="18">
        <v>459</v>
      </c>
      <c r="B462" s="60" t="s">
        <v>1059</v>
      </c>
      <c r="C462" s="93" t="s">
        <v>349</v>
      </c>
      <c r="D462" s="60" t="s">
        <v>32</v>
      </c>
      <c r="E462" s="111" t="s">
        <v>17</v>
      </c>
      <c r="F462" s="20" t="s">
        <v>18</v>
      </c>
      <c r="G462" s="21">
        <v>202409</v>
      </c>
      <c r="H462" s="20">
        <v>202509</v>
      </c>
      <c r="I462" s="20">
        <v>202609</v>
      </c>
      <c r="J462" s="42" t="s">
        <v>213</v>
      </c>
      <c r="K462" s="22" t="s">
        <v>981</v>
      </c>
      <c r="L462" s="23">
        <v>1870</v>
      </c>
    </row>
    <row r="463" s="2" customFormat="1" customHeight="1" spans="1:12">
      <c r="A463" s="18">
        <v>460</v>
      </c>
      <c r="B463" s="60" t="s">
        <v>1060</v>
      </c>
      <c r="C463" s="93" t="s">
        <v>1061</v>
      </c>
      <c r="D463" s="60" t="s">
        <v>16</v>
      </c>
      <c r="E463" s="111" t="s">
        <v>17</v>
      </c>
      <c r="F463" s="20" t="s">
        <v>18</v>
      </c>
      <c r="G463" s="21">
        <v>202409</v>
      </c>
      <c r="H463" s="20">
        <v>202509</v>
      </c>
      <c r="I463" s="20">
        <v>202609</v>
      </c>
      <c r="J463" s="42" t="s">
        <v>224</v>
      </c>
      <c r="K463" s="22" t="s">
        <v>981</v>
      </c>
      <c r="L463" s="23">
        <v>1870</v>
      </c>
    </row>
    <row r="464" s="2" customFormat="1" customHeight="1" spans="1:12">
      <c r="A464" s="18">
        <v>461</v>
      </c>
      <c r="B464" s="60" t="s">
        <v>1062</v>
      </c>
      <c r="C464" s="93" t="s">
        <v>1063</v>
      </c>
      <c r="D464" s="60" t="s">
        <v>32</v>
      </c>
      <c r="E464" s="111" t="s">
        <v>17</v>
      </c>
      <c r="F464" s="20" t="s">
        <v>18</v>
      </c>
      <c r="G464" s="21">
        <v>202409</v>
      </c>
      <c r="H464" s="20">
        <v>202509</v>
      </c>
      <c r="I464" s="20">
        <v>202609</v>
      </c>
      <c r="J464" s="42" t="s">
        <v>1064</v>
      </c>
      <c r="K464" s="22" t="s">
        <v>981</v>
      </c>
      <c r="L464" s="23">
        <v>1870</v>
      </c>
    </row>
    <row r="465" s="2" customFormat="1" customHeight="1" spans="1:12">
      <c r="A465" s="18">
        <v>462</v>
      </c>
      <c r="B465" s="60" t="s">
        <v>1065</v>
      </c>
      <c r="C465" s="60" t="s">
        <v>516</v>
      </c>
      <c r="D465" s="60" t="s">
        <v>32</v>
      </c>
      <c r="E465" s="111" t="s">
        <v>17</v>
      </c>
      <c r="F465" s="20" t="s">
        <v>18</v>
      </c>
      <c r="G465" s="21">
        <v>202409</v>
      </c>
      <c r="H465" s="20">
        <v>202509</v>
      </c>
      <c r="I465" s="20">
        <v>202609</v>
      </c>
      <c r="J465" s="42" t="s">
        <v>1066</v>
      </c>
      <c r="K465" s="22" t="s">
        <v>981</v>
      </c>
      <c r="L465" s="23">
        <v>1870</v>
      </c>
    </row>
    <row r="466" s="2" customFormat="1" customHeight="1" spans="1:12">
      <c r="A466" s="18">
        <v>463</v>
      </c>
      <c r="B466" s="60" t="s">
        <v>1067</v>
      </c>
      <c r="C466" s="60" t="s">
        <v>1006</v>
      </c>
      <c r="D466" s="60" t="s">
        <v>32</v>
      </c>
      <c r="E466" s="111" t="s">
        <v>17</v>
      </c>
      <c r="F466" s="20" t="s">
        <v>18</v>
      </c>
      <c r="G466" s="21">
        <v>202410</v>
      </c>
      <c r="H466" s="20">
        <v>202510</v>
      </c>
      <c r="I466" s="20">
        <v>202610</v>
      </c>
      <c r="J466" s="42" t="s">
        <v>1068</v>
      </c>
      <c r="K466" s="22" t="s">
        <v>981</v>
      </c>
      <c r="L466" s="23">
        <v>1870</v>
      </c>
    </row>
    <row r="467" s="2" customFormat="1" customHeight="1" spans="1:12">
      <c r="A467" s="18">
        <v>464</v>
      </c>
      <c r="B467" s="60" t="s">
        <v>1069</v>
      </c>
      <c r="C467" s="60" t="s">
        <v>52</v>
      </c>
      <c r="D467" s="60" t="s">
        <v>16</v>
      </c>
      <c r="E467" s="111" t="s">
        <v>17</v>
      </c>
      <c r="F467" s="20" t="s">
        <v>18</v>
      </c>
      <c r="G467" s="21">
        <v>202410</v>
      </c>
      <c r="H467" s="20">
        <v>202510</v>
      </c>
      <c r="I467" s="20">
        <v>202610</v>
      </c>
      <c r="J467" s="42" t="s">
        <v>998</v>
      </c>
      <c r="K467" s="22" t="s">
        <v>981</v>
      </c>
      <c r="L467" s="23">
        <v>1870</v>
      </c>
    </row>
    <row r="468" s="2" customFormat="1" customHeight="1" spans="1:12">
      <c r="A468" s="18">
        <v>465</v>
      </c>
      <c r="B468" s="60" t="s">
        <v>1070</v>
      </c>
      <c r="C468" s="60" t="s">
        <v>1071</v>
      </c>
      <c r="D468" s="60" t="s">
        <v>16</v>
      </c>
      <c r="E468" s="111" t="s">
        <v>17</v>
      </c>
      <c r="F468" s="20" t="s">
        <v>18</v>
      </c>
      <c r="G468" s="21">
        <v>202410</v>
      </c>
      <c r="H468" s="20">
        <v>202510</v>
      </c>
      <c r="I468" s="20">
        <v>202610</v>
      </c>
      <c r="J468" s="42" t="s">
        <v>1072</v>
      </c>
      <c r="K468" s="22" t="s">
        <v>981</v>
      </c>
      <c r="L468" s="23">
        <v>1870</v>
      </c>
    </row>
    <row r="469" s="2" customFormat="1" customHeight="1" spans="1:12">
      <c r="A469" s="18">
        <v>466</v>
      </c>
      <c r="B469" s="60" t="s">
        <v>1073</v>
      </c>
      <c r="C469" s="60" t="s">
        <v>1074</v>
      </c>
      <c r="D469" s="60" t="s">
        <v>32</v>
      </c>
      <c r="E469" s="111" t="s">
        <v>17</v>
      </c>
      <c r="F469" s="20" t="s">
        <v>18</v>
      </c>
      <c r="G469" s="21">
        <v>202411</v>
      </c>
      <c r="H469" s="20">
        <v>202511</v>
      </c>
      <c r="I469" s="20">
        <v>202611</v>
      </c>
      <c r="J469" s="42" t="s">
        <v>995</v>
      </c>
      <c r="K469" s="22" t="s">
        <v>981</v>
      </c>
      <c r="L469" s="23">
        <v>1870</v>
      </c>
    </row>
    <row r="470" s="2" customFormat="1" customHeight="1" spans="1:12">
      <c r="A470" s="18">
        <v>467</v>
      </c>
      <c r="B470" s="60" t="s">
        <v>712</v>
      </c>
      <c r="C470" s="60" t="s">
        <v>475</v>
      </c>
      <c r="D470" s="60" t="s">
        <v>32</v>
      </c>
      <c r="E470" s="111" t="s">
        <v>17</v>
      </c>
      <c r="F470" s="20" t="s">
        <v>18</v>
      </c>
      <c r="G470" s="21">
        <v>202411</v>
      </c>
      <c r="H470" s="20">
        <v>202511</v>
      </c>
      <c r="I470" s="20">
        <v>202611</v>
      </c>
      <c r="J470" s="42" t="s">
        <v>1075</v>
      </c>
      <c r="K470" s="22" t="s">
        <v>981</v>
      </c>
      <c r="L470" s="23">
        <v>1870</v>
      </c>
    </row>
    <row r="471" s="2" customFormat="1" customHeight="1" spans="1:12">
      <c r="A471" s="18">
        <v>468</v>
      </c>
      <c r="B471" s="60" t="s">
        <v>1076</v>
      </c>
      <c r="C471" s="60" t="s">
        <v>1077</v>
      </c>
      <c r="D471" s="60" t="s">
        <v>32</v>
      </c>
      <c r="E471" s="111" t="s">
        <v>17</v>
      </c>
      <c r="F471" s="20" t="s">
        <v>18</v>
      </c>
      <c r="G471" s="21">
        <v>202411</v>
      </c>
      <c r="H471" s="20">
        <v>202511</v>
      </c>
      <c r="I471" s="20">
        <v>202611</v>
      </c>
      <c r="J471" s="42" t="s">
        <v>1007</v>
      </c>
      <c r="K471" s="22" t="s">
        <v>981</v>
      </c>
      <c r="L471" s="23">
        <v>1870</v>
      </c>
    </row>
    <row r="472" s="2" customFormat="1" customHeight="1" spans="1:12">
      <c r="A472" s="18">
        <v>469</v>
      </c>
      <c r="B472" s="60" t="s">
        <v>1078</v>
      </c>
      <c r="C472" s="60" t="s">
        <v>491</v>
      </c>
      <c r="D472" s="60" t="s">
        <v>32</v>
      </c>
      <c r="E472" s="111" t="s">
        <v>17</v>
      </c>
      <c r="F472" s="20" t="s">
        <v>18</v>
      </c>
      <c r="G472" s="21">
        <v>202411</v>
      </c>
      <c r="H472" s="20">
        <v>202511</v>
      </c>
      <c r="I472" s="20">
        <v>202611</v>
      </c>
      <c r="J472" s="42" t="s">
        <v>1079</v>
      </c>
      <c r="K472" s="22" t="s">
        <v>981</v>
      </c>
      <c r="L472" s="23">
        <v>1870</v>
      </c>
    </row>
    <row r="473" s="2" customFormat="1" customHeight="1" spans="1:12">
      <c r="A473" s="18">
        <v>470</v>
      </c>
      <c r="B473" s="60" t="s">
        <v>1080</v>
      </c>
      <c r="C473" s="60" t="s">
        <v>1081</v>
      </c>
      <c r="D473" s="60" t="s">
        <v>32</v>
      </c>
      <c r="E473" s="111" t="s">
        <v>17</v>
      </c>
      <c r="F473" s="20" t="s">
        <v>18</v>
      </c>
      <c r="G473" s="21">
        <v>202411</v>
      </c>
      <c r="H473" s="20">
        <v>202601</v>
      </c>
      <c r="I473" s="20">
        <v>202611</v>
      </c>
      <c r="J473" s="42" t="s">
        <v>1079</v>
      </c>
      <c r="K473" s="22" t="s">
        <v>981</v>
      </c>
      <c r="L473" s="23">
        <v>1870</v>
      </c>
    </row>
    <row r="474" s="2" customFormat="1" customHeight="1" spans="1:12">
      <c r="A474" s="18">
        <v>471</v>
      </c>
      <c r="B474" s="60" t="s">
        <v>1082</v>
      </c>
      <c r="C474" s="93" t="s">
        <v>979</v>
      </c>
      <c r="D474" s="60" t="s">
        <v>32</v>
      </c>
      <c r="E474" s="93" t="s">
        <v>17</v>
      </c>
      <c r="F474" s="20" t="s">
        <v>116</v>
      </c>
      <c r="G474" s="60">
        <v>202211</v>
      </c>
      <c r="H474" s="60">
        <v>202511</v>
      </c>
      <c r="I474" s="60">
        <v>202611</v>
      </c>
      <c r="J474" s="22" t="s">
        <v>1083</v>
      </c>
      <c r="K474" s="22" t="s">
        <v>981</v>
      </c>
      <c r="L474" s="23">
        <v>1870</v>
      </c>
    </row>
    <row r="475" s="2" customFormat="1" customHeight="1" spans="1:12">
      <c r="A475" s="18">
        <v>472</v>
      </c>
      <c r="B475" s="60" t="s">
        <v>1084</v>
      </c>
      <c r="C475" s="60" t="s">
        <v>1085</v>
      </c>
      <c r="D475" s="60" t="s">
        <v>32</v>
      </c>
      <c r="E475" s="111" t="s">
        <v>17</v>
      </c>
      <c r="F475" s="20" t="s">
        <v>18</v>
      </c>
      <c r="G475" s="60">
        <v>202412</v>
      </c>
      <c r="H475" s="60">
        <v>202512</v>
      </c>
      <c r="I475" s="60">
        <v>202612</v>
      </c>
      <c r="J475" s="22" t="s">
        <v>1021</v>
      </c>
      <c r="K475" s="22" t="s">
        <v>981</v>
      </c>
      <c r="L475" s="23">
        <v>1870</v>
      </c>
    </row>
    <row r="476" s="2" customFormat="1" customHeight="1" spans="1:12">
      <c r="A476" s="18">
        <v>473</v>
      </c>
      <c r="B476" s="60" t="s">
        <v>1086</v>
      </c>
      <c r="C476" s="93" t="s">
        <v>540</v>
      </c>
      <c r="D476" s="60" t="s">
        <v>32</v>
      </c>
      <c r="E476" s="93" t="s">
        <v>17</v>
      </c>
      <c r="F476" s="20" t="s">
        <v>18</v>
      </c>
      <c r="G476" s="60">
        <v>202501</v>
      </c>
      <c r="H476" s="24">
        <v>202601</v>
      </c>
      <c r="I476" s="24">
        <v>202701</v>
      </c>
      <c r="J476" s="22" t="s">
        <v>213</v>
      </c>
      <c r="K476" s="22" t="s">
        <v>981</v>
      </c>
      <c r="L476" s="23">
        <v>1870</v>
      </c>
    </row>
    <row r="477" s="2" customFormat="1" customHeight="1" spans="1:12">
      <c r="A477" s="18">
        <v>474</v>
      </c>
      <c r="B477" s="60" t="s">
        <v>1087</v>
      </c>
      <c r="C477" s="93" t="s">
        <v>1088</v>
      </c>
      <c r="D477" s="60" t="s">
        <v>32</v>
      </c>
      <c r="E477" s="93" t="s">
        <v>17</v>
      </c>
      <c r="F477" s="20" t="s">
        <v>18</v>
      </c>
      <c r="G477" s="60">
        <v>202501</v>
      </c>
      <c r="H477" s="60">
        <v>202601</v>
      </c>
      <c r="I477" s="60">
        <v>202701</v>
      </c>
      <c r="J477" s="22" t="s">
        <v>1089</v>
      </c>
      <c r="K477" s="22" t="s">
        <v>981</v>
      </c>
      <c r="L477" s="23">
        <v>1870</v>
      </c>
    </row>
    <row r="478" s="2" customFormat="1" customHeight="1" spans="1:12">
      <c r="A478" s="18">
        <v>475</v>
      </c>
      <c r="B478" s="60" t="s">
        <v>1090</v>
      </c>
      <c r="C478" s="93" t="s">
        <v>319</v>
      </c>
      <c r="D478" s="60" t="s">
        <v>32</v>
      </c>
      <c r="E478" s="93" t="s">
        <v>212</v>
      </c>
      <c r="F478" s="20" t="s">
        <v>18</v>
      </c>
      <c r="G478" s="60">
        <v>202502</v>
      </c>
      <c r="H478" s="60">
        <v>202602</v>
      </c>
      <c r="I478" s="60">
        <v>202702</v>
      </c>
      <c r="J478" s="22" t="s">
        <v>1091</v>
      </c>
      <c r="K478" s="22" t="s">
        <v>981</v>
      </c>
      <c r="L478" s="23">
        <v>1870</v>
      </c>
    </row>
    <row r="479" s="2" customFormat="1" customHeight="1" spans="1:12">
      <c r="A479" s="18">
        <v>476</v>
      </c>
      <c r="B479" s="60" t="s">
        <v>1092</v>
      </c>
      <c r="C479" s="93" t="s">
        <v>505</v>
      </c>
      <c r="D479" s="60" t="s">
        <v>32</v>
      </c>
      <c r="E479" s="93" t="s">
        <v>17</v>
      </c>
      <c r="F479" s="20" t="s">
        <v>18</v>
      </c>
      <c r="G479" s="60">
        <v>202503</v>
      </c>
      <c r="H479" s="20">
        <v>202603</v>
      </c>
      <c r="I479" s="20">
        <v>202703</v>
      </c>
      <c r="J479" s="22" t="s">
        <v>1093</v>
      </c>
      <c r="K479" s="22" t="s">
        <v>981</v>
      </c>
      <c r="L479" s="23">
        <v>1870</v>
      </c>
    </row>
    <row r="480" s="2" customFormat="1" customHeight="1" spans="1:12">
      <c r="A480" s="18">
        <v>477</v>
      </c>
      <c r="B480" s="60" t="s">
        <v>1094</v>
      </c>
      <c r="C480" s="93" t="s">
        <v>1095</v>
      </c>
      <c r="D480" s="60" t="s">
        <v>32</v>
      </c>
      <c r="E480" s="93" t="s">
        <v>17</v>
      </c>
      <c r="F480" s="20" t="s">
        <v>18</v>
      </c>
      <c r="G480" s="60">
        <v>202504</v>
      </c>
      <c r="H480" s="24">
        <v>202604</v>
      </c>
      <c r="I480" s="24">
        <v>202704</v>
      </c>
      <c r="J480" s="22" t="s">
        <v>1091</v>
      </c>
      <c r="K480" s="22" t="s">
        <v>981</v>
      </c>
      <c r="L480" s="23">
        <v>1870</v>
      </c>
    </row>
    <row r="481" s="2" customFormat="1" customHeight="1" spans="1:12">
      <c r="A481" s="18">
        <v>478</v>
      </c>
      <c r="B481" s="60" t="s">
        <v>1096</v>
      </c>
      <c r="C481" s="93" t="s">
        <v>1097</v>
      </c>
      <c r="D481" s="60" t="s">
        <v>32</v>
      </c>
      <c r="E481" s="93" t="s">
        <v>17</v>
      </c>
      <c r="F481" s="20" t="s">
        <v>18</v>
      </c>
      <c r="G481" s="60">
        <v>202504</v>
      </c>
      <c r="H481" s="24">
        <v>202604</v>
      </c>
      <c r="I481" s="24">
        <v>202704</v>
      </c>
      <c r="J481" s="22" t="s">
        <v>1098</v>
      </c>
      <c r="K481" s="22" t="s">
        <v>981</v>
      </c>
      <c r="L481" s="23">
        <v>1870</v>
      </c>
    </row>
    <row r="482" s="2" customFormat="1" customHeight="1" spans="1:12">
      <c r="A482" s="18">
        <v>479</v>
      </c>
      <c r="B482" s="60" t="s">
        <v>1099</v>
      </c>
      <c r="C482" s="93" t="s">
        <v>1100</v>
      </c>
      <c r="D482" s="60" t="s">
        <v>32</v>
      </c>
      <c r="E482" s="93" t="s">
        <v>17</v>
      </c>
      <c r="F482" s="20" t="s">
        <v>18</v>
      </c>
      <c r="G482" s="60">
        <v>202504</v>
      </c>
      <c r="H482" s="24">
        <v>202604</v>
      </c>
      <c r="I482" s="24">
        <v>202704</v>
      </c>
      <c r="J482" s="22" t="s">
        <v>1066</v>
      </c>
      <c r="K482" s="22" t="s">
        <v>981</v>
      </c>
      <c r="L482" s="23">
        <v>1870</v>
      </c>
    </row>
    <row r="483" s="2" customFormat="1" customHeight="1" spans="1:12">
      <c r="A483" s="18">
        <v>480</v>
      </c>
      <c r="B483" s="60" t="s">
        <v>1101</v>
      </c>
      <c r="C483" s="93" t="s">
        <v>1102</v>
      </c>
      <c r="D483" s="60" t="s">
        <v>32</v>
      </c>
      <c r="E483" s="93" t="s">
        <v>17</v>
      </c>
      <c r="F483" s="20" t="s">
        <v>18</v>
      </c>
      <c r="G483" s="60">
        <v>202504</v>
      </c>
      <c r="H483" s="24">
        <v>202604</v>
      </c>
      <c r="I483" s="24">
        <v>202704</v>
      </c>
      <c r="J483" s="22" t="s">
        <v>1103</v>
      </c>
      <c r="K483" s="22" t="s">
        <v>981</v>
      </c>
      <c r="L483" s="23">
        <v>1870</v>
      </c>
    </row>
    <row r="484" s="2" customFormat="1" customHeight="1" spans="1:12">
      <c r="A484" s="18">
        <v>481</v>
      </c>
      <c r="B484" s="60" t="s">
        <v>1104</v>
      </c>
      <c r="C484" s="93" t="s">
        <v>1105</v>
      </c>
      <c r="D484" s="60" t="s">
        <v>32</v>
      </c>
      <c r="E484" s="93" t="s">
        <v>17</v>
      </c>
      <c r="F484" s="20" t="s">
        <v>18</v>
      </c>
      <c r="G484" s="60">
        <v>202504</v>
      </c>
      <c r="H484" s="24">
        <v>202604</v>
      </c>
      <c r="I484" s="24">
        <v>202704</v>
      </c>
      <c r="J484" s="22" t="s">
        <v>758</v>
      </c>
      <c r="K484" s="22" t="s">
        <v>981</v>
      </c>
      <c r="L484" s="23">
        <v>1870</v>
      </c>
    </row>
    <row r="485" s="2" customFormat="1" customHeight="1" spans="1:12">
      <c r="A485" s="18">
        <v>482</v>
      </c>
      <c r="B485" s="60" t="s">
        <v>1106</v>
      </c>
      <c r="C485" s="93" t="s">
        <v>1107</v>
      </c>
      <c r="D485" s="60" t="s">
        <v>32</v>
      </c>
      <c r="E485" s="93" t="s">
        <v>17</v>
      </c>
      <c r="F485" s="20" t="s">
        <v>18</v>
      </c>
      <c r="G485" s="60">
        <v>202504</v>
      </c>
      <c r="H485" s="24">
        <v>202604</v>
      </c>
      <c r="I485" s="24">
        <v>202704</v>
      </c>
      <c r="J485" s="22" t="s">
        <v>1098</v>
      </c>
      <c r="K485" s="22" t="s">
        <v>981</v>
      </c>
      <c r="L485" s="23">
        <v>1870</v>
      </c>
    </row>
    <row r="486" s="2" customFormat="1" customHeight="1" spans="1:12">
      <c r="A486" s="18">
        <v>483</v>
      </c>
      <c r="B486" s="60" t="s">
        <v>1108</v>
      </c>
      <c r="C486" s="93" t="s">
        <v>1109</v>
      </c>
      <c r="D486" s="60" t="s">
        <v>32</v>
      </c>
      <c r="E486" s="93" t="s">
        <v>17</v>
      </c>
      <c r="F486" s="20" t="s">
        <v>18</v>
      </c>
      <c r="G486" s="60">
        <v>202305</v>
      </c>
      <c r="H486" s="60">
        <v>202505</v>
      </c>
      <c r="I486" s="60">
        <v>202605</v>
      </c>
      <c r="J486" s="22" t="s">
        <v>1110</v>
      </c>
      <c r="K486" s="22" t="s">
        <v>981</v>
      </c>
      <c r="L486" s="23">
        <v>1870</v>
      </c>
    </row>
    <row r="487" s="2" customFormat="1" customHeight="1" spans="1:12">
      <c r="A487" s="18">
        <v>484</v>
      </c>
      <c r="B487" s="60" t="s">
        <v>1111</v>
      </c>
      <c r="C487" s="93" t="s">
        <v>349</v>
      </c>
      <c r="D487" s="60" t="s">
        <v>32</v>
      </c>
      <c r="E487" s="93" t="s">
        <v>17</v>
      </c>
      <c r="F487" s="20" t="s">
        <v>18</v>
      </c>
      <c r="G487" s="60">
        <v>202505</v>
      </c>
      <c r="H487" s="60">
        <v>202505</v>
      </c>
      <c r="I487" s="60">
        <v>202605</v>
      </c>
      <c r="J487" s="22" t="s">
        <v>1112</v>
      </c>
      <c r="K487" s="22" t="s">
        <v>981</v>
      </c>
      <c r="L487" s="23">
        <v>1870</v>
      </c>
    </row>
    <row r="488" s="2" customFormat="1" customHeight="1" spans="1:12">
      <c r="A488" s="18">
        <v>485</v>
      </c>
      <c r="B488" s="60" t="s">
        <v>1113</v>
      </c>
      <c r="C488" s="93" t="s">
        <v>279</v>
      </c>
      <c r="D488" s="60" t="s">
        <v>32</v>
      </c>
      <c r="E488" s="93" t="s">
        <v>17</v>
      </c>
      <c r="F488" s="20" t="s">
        <v>76</v>
      </c>
      <c r="G488" s="60">
        <v>202505</v>
      </c>
      <c r="H488" s="60">
        <v>202511</v>
      </c>
      <c r="I488" s="60">
        <v>202605</v>
      </c>
      <c r="J488" s="42" t="s">
        <v>1114</v>
      </c>
      <c r="K488" s="22" t="s">
        <v>981</v>
      </c>
      <c r="L488" s="23">
        <v>1870</v>
      </c>
    </row>
    <row r="489" s="2" customFormat="1" customHeight="1" spans="1:12">
      <c r="A489" s="18">
        <v>486</v>
      </c>
      <c r="B489" s="60" t="s">
        <v>1115</v>
      </c>
      <c r="C489" s="93" t="s">
        <v>81</v>
      </c>
      <c r="D489" s="60" t="s">
        <v>32</v>
      </c>
      <c r="E489" s="93" t="s">
        <v>17</v>
      </c>
      <c r="F489" s="20" t="s">
        <v>18</v>
      </c>
      <c r="G489" s="60">
        <v>202505</v>
      </c>
      <c r="H489" s="60">
        <v>202511</v>
      </c>
      <c r="I489" s="60">
        <v>202605</v>
      </c>
      <c r="J489" s="22" t="s">
        <v>1116</v>
      </c>
      <c r="K489" s="22" t="s">
        <v>981</v>
      </c>
      <c r="L489" s="23">
        <v>1870</v>
      </c>
    </row>
    <row r="490" s="2" customFormat="1" customHeight="1" spans="1:12">
      <c r="A490" s="18">
        <v>487</v>
      </c>
      <c r="B490" s="60" t="s">
        <v>1117</v>
      </c>
      <c r="C490" s="93" t="s">
        <v>841</v>
      </c>
      <c r="D490" s="60" t="s">
        <v>32</v>
      </c>
      <c r="E490" s="93" t="s">
        <v>17</v>
      </c>
      <c r="F490" s="20" t="s">
        <v>18</v>
      </c>
      <c r="G490" s="60">
        <v>202505</v>
      </c>
      <c r="H490" s="60">
        <v>202511</v>
      </c>
      <c r="I490" s="60">
        <v>202605</v>
      </c>
      <c r="J490" s="42" t="s">
        <v>1118</v>
      </c>
      <c r="K490" s="22" t="s">
        <v>981</v>
      </c>
      <c r="L490" s="23">
        <v>1870</v>
      </c>
    </row>
    <row r="491" s="2" customFormat="1" customHeight="1" spans="1:12">
      <c r="A491" s="18">
        <v>488</v>
      </c>
      <c r="B491" s="60" t="s">
        <v>1119</v>
      </c>
      <c r="C491" s="93" t="s">
        <v>436</v>
      </c>
      <c r="D491" s="60" t="s">
        <v>32</v>
      </c>
      <c r="E491" s="93" t="s">
        <v>17</v>
      </c>
      <c r="F491" s="20" t="s">
        <v>18</v>
      </c>
      <c r="G491" s="60">
        <v>202505</v>
      </c>
      <c r="H491" s="60">
        <v>202505</v>
      </c>
      <c r="I491" s="60">
        <v>202605</v>
      </c>
      <c r="J491" s="42" t="s">
        <v>213</v>
      </c>
      <c r="K491" s="22" t="s">
        <v>981</v>
      </c>
      <c r="L491" s="23">
        <v>1870</v>
      </c>
    </row>
    <row r="492" s="2" customFormat="1" customHeight="1" spans="1:12">
      <c r="A492" s="18">
        <v>489</v>
      </c>
      <c r="B492" s="60" t="s">
        <v>1120</v>
      </c>
      <c r="C492" s="93" t="s">
        <v>1121</v>
      </c>
      <c r="D492" s="60" t="s">
        <v>32</v>
      </c>
      <c r="E492" s="93" t="s">
        <v>17</v>
      </c>
      <c r="F492" s="20" t="s">
        <v>18</v>
      </c>
      <c r="G492" s="60">
        <v>202506</v>
      </c>
      <c r="H492" s="60">
        <v>202507</v>
      </c>
      <c r="I492" s="60">
        <v>202606</v>
      </c>
      <c r="J492" s="22" t="s">
        <v>1037</v>
      </c>
      <c r="K492" s="22" t="s">
        <v>981</v>
      </c>
      <c r="L492" s="23">
        <v>1870</v>
      </c>
    </row>
    <row r="493" s="2" customFormat="1" customHeight="1" spans="1:12">
      <c r="A493" s="18">
        <v>490</v>
      </c>
      <c r="B493" s="60" t="s">
        <v>1122</v>
      </c>
      <c r="C493" s="93" t="s">
        <v>1123</v>
      </c>
      <c r="D493" s="60" t="s">
        <v>32</v>
      </c>
      <c r="E493" s="93" t="s">
        <v>17</v>
      </c>
      <c r="F493" s="20" t="s">
        <v>18</v>
      </c>
      <c r="G493" s="60">
        <v>202506</v>
      </c>
      <c r="H493" s="60">
        <v>202507</v>
      </c>
      <c r="I493" s="60">
        <v>202606</v>
      </c>
      <c r="J493" s="22" t="s">
        <v>983</v>
      </c>
      <c r="K493" s="22" t="s">
        <v>981</v>
      </c>
      <c r="L493" s="23">
        <v>1870</v>
      </c>
    </row>
    <row r="494" s="2" customFormat="1" customHeight="1" spans="1:12">
      <c r="A494" s="18">
        <v>491</v>
      </c>
      <c r="B494" s="60" t="s">
        <v>1124</v>
      </c>
      <c r="C494" s="93" t="s">
        <v>1125</v>
      </c>
      <c r="D494" s="60" t="s">
        <v>32</v>
      </c>
      <c r="E494" s="93" t="s">
        <v>17</v>
      </c>
      <c r="F494" s="20" t="s">
        <v>18</v>
      </c>
      <c r="G494" s="60">
        <v>202507</v>
      </c>
      <c r="H494" s="60">
        <v>202507</v>
      </c>
      <c r="I494" s="60">
        <v>202607</v>
      </c>
      <c r="J494" s="22" t="s">
        <v>995</v>
      </c>
      <c r="K494" s="22" t="s">
        <v>981</v>
      </c>
      <c r="L494" s="23">
        <v>1870</v>
      </c>
    </row>
    <row r="495" s="2" customFormat="1" customHeight="1" spans="1:12">
      <c r="A495" s="18">
        <v>492</v>
      </c>
      <c r="B495" s="60" t="s">
        <v>1126</v>
      </c>
      <c r="C495" s="93" t="s">
        <v>772</v>
      </c>
      <c r="D495" s="60" t="s">
        <v>32</v>
      </c>
      <c r="E495" s="93" t="s">
        <v>17</v>
      </c>
      <c r="F495" s="20" t="s">
        <v>18</v>
      </c>
      <c r="G495" s="60">
        <v>202507</v>
      </c>
      <c r="H495" s="60">
        <v>202507</v>
      </c>
      <c r="I495" s="60">
        <v>202607</v>
      </c>
      <c r="J495" s="22" t="s">
        <v>1127</v>
      </c>
      <c r="K495" s="22" t="s">
        <v>981</v>
      </c>
      <c r="L495" s="23">
        <v>1870</v>
      </c>
    </row>
    <row r="496" s="2" customFormat="1" customHeight="1" spans="1:12">
      <c r="A496" s="18">
        <v>493</v>
      </c>
      <c r="B496" s="60" t="s">
        <v>1128</v>
      </c>
      <c r="C496" s="93" t="s">
        <v>1129</v>
      </c>
      <c r="D496" s="60" t="s">
        <v>32</v>
      </c>
      <c r="E496" s="93" t="s">
        <v>17</v>
      </c>
      <c r="F496" s="20" t="s">
        <v>18</v>
      </c>
      <c r="G496" s="60">
        <v>202507</v>
      </c>
      <c r="H496" s="60">
        <v>202507</v>
      </c>
      <c r="I496" s="60">
        <v>202607</v>
      </c>
      <c r="J496" s="22" t="s">
        <v>1130</v>
      </c>
      <c r="K496" s="22" t="s">
        <v>981</v>
      </c>
      <c r="L496" s="23">
        <v>1870</v>
      </c>
    </row>
    <row r="497" s="2" customFormat="1" customHeight="1" spans="1:12">
      <c r="A497" s="18">
        <v>494</v>
      </c>
      <c r="B497" s="53" t="s">
        <v>1131</v>
      </c>
      <c r="C497" s="93" t="s">
        <v>298</v>
      </c>
      <c r="D497" s="60" t="s">
        <v>32</v>
      </c>
      <c r="E497" s="93" t="s">
        <v>17</v>
      </c>
      <c r="F497" s="20" t="s">
        <v>18</v>
      </c>
      <c r="G497" s="60">
        <v>202507</v>
      </c>
      <c r="H497" s="60">
        <v>202507</v>
      </c>
      <c r="I497" s="60">
        <v>202605</v>
      </c>
      <c r="J497" s="28" t="s">
        <v>1127</v>
      </c>
      <c r="K497" s="22" t="s">
        <v>981</v>
      </c>
      <c r="L497" s="23">
        <v>1870</v>
      </c>
    </row>
    <row r="498" s="2" customFormat="1" customHeight="1" spans="1:12">
      <c r="A498" s="18">
        <v>495</v>
      </c>
      <c r="B498" s="53" t="s">
        <v>1132</v>
      </c>
      <c r="C498" s="93" t="s">
        <v>1133</v>
      </c>
      <c r="D498" s="60" t="s">
        <v>32</v>
      </c>
      <c r="E498" s="93" t="s">
        <v>17</v>
      </c>
      <c r="F498" s="20" t="s">
        <v>256</v>
      </c>
      <c r="G498" s="60">
        <v>202508</v>
      </c>
      <c r="H498" s="60">
        <v>202602</v>
      </c>
      <c r="I498" s="60">
        <v>202608</v>
      </c>
      <c r="J498" s="28" t="s">
        <v>990</v>
      </c>
      <c r="K498" s="22" t="s">
        <v>981</v>
      </c>
      <c r="L498" s="23">
        <v>1870</v>
      </c>
    </row>
    <row r="499" s="2" customFormat="1" customHeight="1" spans="1:12">
      <c r="A499" s="18">
        <v>496</v>
      </c>
      <c r="B499" s="53" t="s">
        <v>1134</v>
      </c>
      <c r="C499" s="93" t="s">
        <v>1135</v>
      </c>
      <c r="D499" s="60" t="s">
        <v>32</v>
      </c>
      <c r="E499" s="93" t="s">
        <v>17</v>
      </c>
      <c r="F499" s="20" t="s">
        <v>76</v>
      </c>
      <c r="G499" s="60">
        <v>202508</v>
      </c>
      <c r="H499" s="60">
        <v>202508</v>
      </c>
      <c r="I499" s="60">
        <v>202608</v>
      </c>
      <c r="J499" s="28" t="s">
        <v>1032</v>
      </c>
      <c r="K499" s="22" t="s">
        <v>981</v>
      </c>
      <c r="L499" s="23">
        <v>1870</v>
      </c>
    </row>
    <row r="500" s="2" customFormat="1" customHeight="1" spans="1:12">
      <c r="A500" s="18">
        <v>497</v>
      </c>
      <c r="B500" s="53" t="s">
        <v>1136</v>
      </c>
      <c r="C500" s="93" t="s">
        <v>836</v>
      </c>
      <c r="D500" s="60" t="s">
        <v>32</v>
      </c>
      <c r="E500" s="93" t="s">
        <v>17</v>
      </c>
      <c r="F500" s="20" t="s">
        <v>18</v>
      </c>
      <c r="G500" s="60">
        <v>202508</v>
      </c>
      <c r="H500" s="60">
        <v>202511</v>
      </c>
      <c r="I500" s="60">
        <v>202608</v>
      </c>
      <c r="J500" s="28" t="s">
        <v>1004</v>
      </c>
      <c r="K500" s="22" t="s">
        <v>981</v>
      </c>
      <c r="L500" s="23">
        <v>1870</v>
      </c>
    </row>
    <row r="501" s="2" customFormat="1" customHeight="1" spans="1:12">
      <c r="A501" s="18">
        <v>498</v>
      </c>
      <c r="B501" s="60" t="s">
        <v>1137</v>
      </c>
      <c r="C501" s="93" t="s">
        <v>1138</v>
      </c>
      <c r="D501" s="60" t="s">
        <v>32</v>
      </c>
      <c r="E501" s="93" t="s">
        <v>17</v>
      </c>
      <c r="F501" s="20" t="s">
        <v>18</v>
      </c>
      <c r="G501" s="60">
        <v>202401</v>
      </c>
      <c r="H501" s="60">
        <v>202601</v>
      </c>
      <c r="I501" s="60">
        <v>202701</v>
      </c>
      <c r="J501" s="22" t="s">
        <v>1139</v>
      </c>
      <c r="K501" s="22" t="s">
        <v>981</v>
      </c>
      <c r="L501" s="23">
        <v>1870</v>
      </c>
    </row>
    <row r="502" s="2" customFormat="1" customHeight="1" spans="1:12">
      <c r="A502" s="18">
        <v>499</v>
      </c>
      <c r="B502" s="60" t="s">
        <v>1140</v>
      </c>
      <c r="C502" s="93" t="s">
        <v>1141</v>
      </c>
      <c r="D502" s="60" t="s">
        <v>32</v>
      </c>
      <c r="E502" s="93" t="s">
        <v>17</v>
      </c>
      <c r="F502" s="20" t="s">
        <v>18</v>
      </c>
      <c r="G502" s="60">
        <v>202509</v>
      </c>
      <c r="H502" s="60">
        <v>202509</v>
      </c>
      <c r="I502" s="60">
        <v>202609</v>
      </c>
      <c r="J502" s="22" t="s">
        <v>1032</v>
      </c>
      <c r="K502" s="22" t="s">
        <v>981</v>
      </c>
      <c r="L502" s="23">
        <v>1870</v>
      </c>
    </row>
    <row r="503" s="2" customFormat="1" customHeight="1" spans="1:12">
      <c r="A503" s="18">
        <v>500</v>
      </c>
      <c r="B503" s="60" t="s">
        <v>1142</v>
      </c>
      <c r="C503" s="93" t="s">
        <v>179</v>
      </c>
      <c r="D503" s="60" t="s">
        <v>32</v>
      </c>
      <c r="E503" s="93" t="s">
        <v>17</v>
      </c>
      <c r="F503" s="20" t="s">
        <v>18</v>
      </c>
      <c r="G503" s="60">
        <v>202509</v>
      </c>
      <c r="H503" s="60">
        <v>202509</v>
      </c>
      <c r="I503" s="60">
        <v>202609</v>
      </c>
      <c r="J503" s="22" t="s">
        <v>1037</v>
      </c>
      <c r="K503" s="22" t="s">
        <v>981</v>
      </c>
      <c r="L503" s="23">
        <v>1870</v>
      </c>
    </row>
    <row r="504" s="2" customFormat="1" customHeight="1" spans="1:12">
      <c r="A504" s="18">
        <v>501</v>
      </c>
      <c r="B504" s="60" t="s">
        <v>1143</v>
      </c>
      <c r="C504" s="93" t="s">
        <v>1144</v>
      </c>
      <c r="D504" s="60" t="s">
        <v>16</v>
      </c>
      <c r="E504" s="93" t="s">
        <v>17</v>
      </c>
      <c r="F504" s="20" t="s">
        <v>18</v>
      </c>
      <c r="G504" s="60">
        <v>202509</v>
      </c>
      <c r="H504" s="60">
        <v>202509</v>
      </c>
      <c r="I504" s="60">
        <v>202609</v>
      </c>
      <c r="J504" s="22" t="s">
        <v>1145</v>
      </c>
      <c r="K504" s="22" t="s">
        <v>981</v>
      </c>
      <c r="L504" s="23">
        <v>1870</v>
      </c>
    </row>
    <row r="505" s="2" customFormat="1" customHeight="1" spans="1:12">
      <c r="A505" s="18">
        <v>502</v>
      </c>
      <c r="B505" s="60" t="s">
        <v>1146</v>
      </c>
      <c r="C505" s="93" t="s">
        <v>1147</v>
      </c>
      <c r="D505" s="60" t="s">
        <v>32</v>
      </c>
      <c r="E505" s="93" t="s">
        <v>17</v>
      </c>
      <c r="F505" s="20" t="s">
        <v>18</v>
      </c>
      <c r="G505" s="60">
        <v>202509</v>
      </c>
      <c r="H505" s="60">
        <v>202509</v>
      </c>
      <c r="I505" s="60">
        <v>202609</v>
      </c>
      <c r="J505" s="22" t="s">
        <v>1148</v>
      </c>
      <c r="K505" s="22" t="s">
        <v>981</v>
      </c>
      <c r="L505" s="23">
        <v>1870</v>
      </c>
    </row>
    <row r="506" s="2" customFormat="1" customHeight="1" spans="1:12">
      <c r="A506" s="18">
        <v>503</v>
      </c>
      <c r="B506" s="53" t="s">
        <v>1149</v>
      </c>
      <c r="C506" s="93" t="s">
        <v>1150</v>
      </c>
      <c r="D506" s="60" t="s">
        <v>32</v>
      </c>
      <c r="E506" s="53" t="s">
        <v>212</v>
      </c>
      <c r="F506" s="20" t="s">
        <v>18</v>
      </c>
      <c r="G506" s="60">
        <v>202509</v>
      </c>
      <c r="H506" s="60">
        <v>202509</v>
      </c>
      <c r="I506" s="60">
        <v>202609</v>
      </c>
      <c r="J506" s="22" t="s">
        <v>1151</v>
      </c>
      <c r="K506" s="22" t="s">
        <v>981</v>
      </c>
      <c r="L506" s="23">
        <v>1870</v>
      </c>
    </row>
    <row r="507" s="2" customFormat="1" customHeight="1" spans="1:12">
      <c r="A507" s="18">
        <v>504</v>
      </c>
      <c r="B507" s="60" t="s">
        <v>1152</v>
      </c>
      <c r="C507" s="93" t="s">
        <v>436</v>
      </c>
      <c r="D507" s="60" t="s">
        <v>32</v>
      </c>
      <c r="E507" s="93" t="s">
        <v>17</v>
      </c>
      <c r="F507" s="20" t="s">
        <v>18</v>
      </c>
      <c r="G507" s="60">
        <v>202509</v>
      </c>
      <c r="H507" s="60">
        <v>202509</v>
      </c>
      <c r="I507" s="60">
        <v>202609</v>
      </c>
      <c r="J507" s="22" t="s">
        <v>1153</v>
      </c>
      <c r="K507" s="22" t="s">
        <v>981</v>
      </c>
      <c r="L507" s="23">
        <v>1870</v>
      </c>
    </row>
    <row r="508" s="2" customFormat="1" customHeight="1" spans="1:12">
      <c r="A508" s="18">
        <v>505</v>
      </c>
      <c r="B508" s="60" t="s">
        <v>1154</v>
      </c>
      <c r="C508" s="93" t="s">
        <v>1155</v>
      </c>
      <c r="D508" s="60" t="s">
        <v>32</v>
      </c>
      <c r="E508" s="93" t="s">
        <v>17</v>
      </c>
      <c r="F508" s="20" t="s">
        <v>18</v>
      </c>
      <c r="G508" s="60">
        <v>202510</v>
      </c>
      <c r="H508" s="60">
        <v>202510</v>
      </c>
      <c r="I508" s="60">
        <v>202610</v>
      </c>
      <c r="J508" s="22" t="s">
        <v>1001</v>
      </c>
      <c r="K508" s="22" t="s">
        <v>981</v>
      </c>
      <c r="L508" s="23">
        <v>1870</v>
      </c>
    </row>
    <row r="509" s="2" customFormat="1" customHeight="1" spans="1:12">
      <c r="A509" s="18">
        <v>506</v>
      </c>
      <c r="B509" s="60" t="s">
        <v>1156</v>
      </c>
      <c r="C509" s="93" t="s">
        <v>1157</v>
      </c>
      <c r="D509" s="60" t="s">
        <v>32</v>
      </c>
      <c r="E509" s="93" t="s">
        <v>17</v>
      </c>
      <c r="F509" s="20" t="s">
        <v>18</v>
      </c>
      <c r="G509" s="60">
        <v>202510</v>
      </c>
      <c r="H509" s="60">
        <v>202510</v>
      </c>
      <c r="I509" s="60">
        <v>202610</v>
      </c>
      <c r="J509" s="22" t="s">
        <v>1098</v>
      </c>
      <c r="K509" s="22" t="s">
        <v>981</v>
      </c>
      <c r="L509" s="23">
        <v>1870</v>
      </c>
    </row>
    <row r="510" s="2" customFormat="1" customHeight="1" spans="1:12">
      <c r="A510" s="18">
        <v>507</v>
      </c>
      <c r="B510" s="60" t="s">
        <v>1158</v>
      </c>
      <c r="C510" s="93" t="s">
        <v>1159</v>
      </c>
      <c r="D510" s="60" t="s">
        <v>32</v>
      </c>
      <c r="E510" s="93" t="s">
        <v>17</v>
      </c>
      <c r="F510" s="20" t="s">
        <v>18</v>
      </c>
      <c r="G510" s="60">
        <v>202510</v>
      </c>
      <c r="H510" s="60">
        <v>202510</v>
      </c>
      <c r="I510" s="60">
        <v>202610</v>
      </c>
      <c r="J510" s="22" t="s">
        <v>1160</v>
      </c>
      <c r="K510" s="22" t="s">
        <v>981</v>
      </c>
      <c r="L510" s="23">
        <v>1870</v>
      </c>
    </row>
    <row r="511" s="2" customFormat="1" customHeight="1" spans="1:12">
      <c r="A511" s="18">
        <v>508</v>
      </c>
      <c r="B511" s="53" t="s">
        <v>1161</v>
      </c>
      <c r="C511" s="93" t="s">
        <v>418</v>
      </c>
      <c r="D511" s="60" t="s">
        <v>32</v>
      </c>
      <c r="E511" s="93" t="s">
        <v>17</v>
      </c>
      <c r="F511" s="20" t="s">
        <v>18</v>
      </c>
      <c r="G511" s="60">
        <v>202510</v>
      </c>
      <c r="H511" s="60">
        <v>202511</v>
      </c>
      <c r="I511" s="60">
        <v>202610</v>
      </c>
      <c r="J511" s="22" t="s">
        <v>1162</v>
      </c>
      <c r="K511" s="22" t="s">
        <v>981</v>
      </c>
      <c r="L511" s="23">
        <v>1870</v>
      </c>
    </row>
    <row r="512" s="2" customFormat="1" customHeight="1" spans="1:12">
      <c r="A512" s="18">
        <v>509</v>
      </c>
      <c r="B512" s="60" t="s">
        <v>1163</v>
      </c>
      <c r="C512" s="60" t="s">
        <v>786</v>
      </c>
      <c r="D512" s="60" t="s">
        <v>32</v>
      </c>
      <c r="E512" s="60" t="s">
        <v>17</v>
      </c>
      <c r="F512" s="20" t="s">
        <v>18</v>
      </c>
      <c r="G512" s="60">
        <v>202506</v>
      </c>
      <c r="H512" s="60">
        <v>202511</v>
      </c>
      <c r="I512" s="60">
        <v>202606</v>
      </c>
      <c r="J512" s="92" t="s">
        <v>1098</v>
      </c>
      <c r="K512" s="22" t="s">
        <v>981</v>
      </c>
      <c r="L512" s="23">
        <v>1870</v>
      </c>
    </row>
    <row r="513" s="2" customFormat="1" customHeight="1" spans="1:12">
      <c r="A513" s="18">
        <v>510</v>
      </c>
      <c r="B513" s="60" t="s">
        <v>1164</v>
      </c>
      <c r="C513" s="60" t="s">
        <v>52</v>
      </c>
      <c r="D513" s="60" t="s">
        <v>16</v>
      </c>
      <c r="E513" s="60" t="s">
        <v>17</v>
      </c>
      <c r="F513" s="20" t="s">
        <v>18</v>
      </c>
      <c r="G513" s="60">
        <v>202601</v>
      </c>
      <c r="H513" s="60">
        <v>202601</v>
      </c>
      <c r="I513" s="60">
        <v>202701</v>
      </c>
      <c r="J513" s="92" t="s">
        <v>1165</v>
      </c>
      <c r="K513" s="22" t="s">
        <v>981</v>
      </c>
      <c r="L513" s="23">
        <v>1870</v>
      </c>
    </row>
    <row r="514" s="2" customFormat="1" customHeight="1" spans="1:12">
      <c r="A514" s="18">
        <v>511</v>
      </c>
      <c r="B514" s="60" t="s">
        <v>1166</v>
      </c>
      <c r="C514" s="60" t="s">
        <v>1167</v>
      </c>
      <c r="D514" s="60" t="s">
        <v>32</v>
      </c>
      <c r="E514" s="60" t="s">
        <v>17</v>
      </c>
      <c r="F514" s="20" t="s">
        <v>18</v>
      </c>
      <c r="G514" s="60">
        <v>202601</v>
      </c>
      <c r="H514" s="60">
        <v>202601</v>
      </c>
      <c r="I514" s="60">
        <v>202701</v>
      </c>
      <c r="J514" s="92" t="s">
        <v>1168</v>
      </c>
      <c r="K514" s="22" t="s">
        <v>981</v>
      </c>
      <c r="L514" s="23">
        <v>1870</v>
      </c>
    </row>
    <row r="515" s="2" customFormat="1" customHeight="1" spans="1:12">
      <c r="A515" s="18">
        <v>512</v>
      </c>
      <c r="B515" s="60" t="s">
        <v>1169</v>
      </c>
      <c r="C515" s="60" t="s">
        <v>1170</v>
      </c>
      <c r="D515" s="60" t="s">
        <v>32</v>
      </c>
      <c r="E515" s="60" t="s">
        <v>17</v>
      </c>
      <c r="F515" s="20" t="s">
        <v>18</v>
      </c>
      <c r="G515" s="60">
        <v>202601</v>
      </c>
      <c r="H515" s="60">
        <v>202601</v>
      </c>
      <c r="I515" s="60">
        <v>202701</v>
      </c>
      <c r="J515" s="42" t="s">
        <v>1001</v>
      </c>
      <c r="K515" s="22" t="s">
        <v>981</v>
      </c>
      <c r="L515" s="23">
        <v>1870</v>
      </c>
    </row>
    <row r="516" s="2" customFormat="1" customHeight="1" spans="1:12">
      <c r="A516" s="18">
        <v>513</v>
      </c>
      <c r="B516" s="60" t="s">
        <v>1171</v>
      </c>
      <c r="C516" s="60" t="s">
        <v>1172</v>
      </c>
      <c r="D516" s="60" t="s">
        <v>32</v>
      </c>
      <c r="E516" s="60" t="s">
        <v>17</v>
      </c>
      <c r="F516" s="20" t="s">
        <v>18</v>
      </c>
      <c r="G516" s="60">
        <v>202601</v>
      </c>
      <c r="H516" s="60">
        <v>202601</v>
      </c>
      <c r="I516" s="60">
        <v>202701</v>
      </c>
      <c r="J516" s="42" t="s">
        <v>1173</v>
      </c>
      <c r="K516" s="22" t="s">
        <v>981</v>
      </c>
      <c r="L516" s="23">
        <v>1870</v>
      </c>
    </row>
    <row r="517" s="2" customFormat="1" customHeight="1" spans="1:12">
      <c r="A517" s="18">
        <v>514</v>
      </c>
      <c r="B517" s="60" t="s">
        <v>1174</v>
      </c>
      <c r="C517" s="60" t="s">
        <v>1175</v>
      </c>
      <c r="D517" s="60" t="s">
        <v>32</v>
      </c>
      <c r="E517" s="60" t="s">
        <v>17</v>
      </c>
      <c r="F517" s="20" t="s">
        <v>18</v>
      </c>
      <c r="G517" s="60">
        <v>202601</v>
      </c>
      <c r="H517" s="60">
        <v>202601</v>
      </c>
      <c r="I517" s="60">
        <v>202701</v>
      </c>
      <c r="J517" s="22" t="s">
        <v>1151</v>
      </c>
      <c r="K517" s="22" t="s">
        <v>981</v>
      </c>
      <c r="L517" s="23">
        <v>1870</v>
      </c>
    </row>
    <row r="518" s="2" customFormat="1" customHeight="1" spans="1:12">
      <c r="A518" s="18">
        <v>515</v>
      </c>
      <c r="B518" s="60" t="s">
        <v>1176</v>
      </c>
      <c r="C518" s="60" t="s">
        <v>855</v>
      </c>
      <c r="D518" s="60" t="s">
        <v>32</v>
      </c>
      <c r="E518" s="60" t="s">
        <v>17</v>
      </c>
      <c r="F518" s="20" t="s">
        <v>18</v>
      </c>
      <c r="G518" s="60">
        <v>202601</v>
      </c>
      <c r="H518" s="60">
        <v>202601</v>
      </c>
      <c r="I518" s="60">
        <v>202701</v>
      </c>
      <c r="J518" s="22" t="s">
        <v>1079</v>
      </c>
      <c r="K518" s="22" t="s">
        <v>981</v>
      </c>
      <c r="L518" s="23">
        <v>1870</v>
      </c>
    </row>
    <row r="519" s="2" customFormat="1" customHeight="1" spans="1:12">
      <c r="A519" s="18">
        <v>516</v>
      </c>
      <c r="B519" s="60" t="s">
        <v>1177</v>
      </c>
      <c r="C519" s="60" t="s">
        <v>378</v>
      </c>
      <c r="D519" s="60" t="s">
        <v>32</v>
      </c>
      <c r="E519" s="60" t="s">
        <v>17</v>
      </c>
      <c r="F519" s="20" t="s">
        <v>18</v>
      </c>
      <c r="G519" s="60">
        <v>202308</v>
      </c>
      <c r="H519" s="60">
        <v>202601</v>
      </c>
      <c r="I519" s="60">
        <v>202608</v>
      </c>
      <c r="J519" s="42" t="s">
        <v>1178</v>
      </c>
      <c r="K519" s="22" t="s">
        <v>981</v>
      </c>
      <c r="L519" s="23">
        <v>1870</v>
      </c>
    </row>
    <row r="520" s="2" customFormat="1" customHeight="1" spans="1:12">
      <c r="A520" s="18">
        <v>517</v>
      </c>
      <c r="B520" s="59" t="s">
        <v>1179</v>
      </c>
      <c r="C520" s="59" t="s">
        <v>1180</v>
      </c>
      <c r="D520" s="59" t="s">
        <v>16</v>
      </c>
      <c r="E520" s="59" t="s">
        <v>17</v>
      </c>
      <c r="F520" s="20" t="s">
        <v>18</v>
      </c>
      <c r="G520" s="59">
        <v>202602</v>
      </c>
      <c r="H520" s="59">
        <v>202602</v>
      </c>
      <c r="I520" s="59">
        <v>202702</v>
      </c>
      <c r="J520" s="91" t="s">
        <v>1181</v>
      </c>
      <c r="K520" s="45" t="s">
        <v>981</v>
      </c>
      <c r="L520" s="23">
        <v>1870</v>
      </c>
    </row>
    <row r="521" s="2" customFormat="1" customHeight="1" spans="1:12">
      <c r="A521" s="18">
        <v>518</v>
      </c>
      <c r="B521" s="59" t="s">
        <v>1182</v>
      </c>
      <c r="C521" s="59" t="s">
        <v>1183</v>
      </c>
      <c r="D521" s="59" t="s">
        <v>32</v>
      </c>
      <c r="E521" s="59" t="s">
        <v>17</v>
      </c>
      <c r="F521" s="20" t="s">
        <v>18</v>
      </c>
      <c r="G521" s="59">
        <v>202602</v>
      </c>
      <c r="H521" s="59">
        <v>202602</v>
      </c>
      <c r="I521" s="59">
        <v>202702</v>
      </c>
      <c r="J521" s="51" t="s">
        <v>1184</v>
      </c>
      <c r="K521" s="45" t="s">
        <v>981</v>
      </c>
      <c r="L521" s="23">
        <v>1870</v>
      </c>
    </row>
    <row r="522" s="2" customFormat="1" customHeight="1" spans="1:12">
      <c r="A522" s="18">
        <v>519</v>
      </c>
      <c r="B522" s="59" t="s">
        <v>1185</v>
      </c>
      <c r="C522" s="59" t="s">
        <v>1186</v>
      </c>
      <c r="D522" s="59" t="s">
        <v>32</v>
      </c>
      <c r="E522" s="59" t="s">
        <v>17</v>
      </c>
      <c r="F522" s="20" t="s">
        <v>18</v>
      </c>
      <c r="G522" s="59">
        <v>202602</v>
      </c>
      <c r="H522" s="59">
        <v>202602</v>
      </c>
      <c r="I522" s="59">
        <v>202702</v>
      </c>
      <c r="J522" s="51" t="s">
        <v>1187</v>
      </c>
      <c r="K522" s="45" t="s">
        <v>981</v>
      </c>
      <c r="L522" s="23">
        <v>1870</v>
      </c>
    </row>
    <row r="523" s="2" customFormat="1" customHeight="1" spans="1:12">
      <c r="A523" s="18">
        <v>520</v>
      </c>
      <c r="B523" s="59" t="s">
        <v>1188</v>
      </c>
      <c r="C523" s="59" t="s">
        <v>1189</v>
      </c>
      <c r="D523" s="59" t="s">
        <v>32</v>
      </c>
      <c r="E523" s="59" t="s">
        <v>17</v>
      </c>
      <c r="F523" s="20" t="s">
        <v>18</v>
      </c>
      <c r="G523" s="59">
        <v>202602</v>
      </c>
      <c r="H523" s="59">
        <v>202602</v>
      </c>
      <c r="I523" s="59">
        <v>202702</v>
      </c>
      <c r="J523" s="45" t="s">
        <v>267</v>
      </c>
      <c r="K523" s="45" t="s">
        <v>981</v>
      </c>
      <c r="L523" s="23">
        <v>1870</v>
      </c>
    </row>
    <row r="524" s="2" customFormat="1" customHeight="1" spans="1:12">
      <c r="A524" s="18">
        <v>521</v>
      </c>
      <c r="B524" s="59" t="s">
        <v>1190</v>
      </c>
      <c r="C524" s="59" t="s">
        <v>1191</v>
      </c>
      <c r="D524" s="59" t="s">
        <v>32</v>
      </c>
      <c r="E524" s="59" t="s">
        <v>17</v>
      </c>
      <c r="F524" s="20" t="s">
        <v>18</v>
      </c>
      <c r="G524" s="59">
        <v>202602</v>
      </c>
      <c r="H524" s="59">
        <v>202602</v>
      </c>
      <c r="I524" s="59">
        <v>202702</v>
      </c>
      <c r="J524" s="45" t="s">
        <v>267</v>
      </c>
      <c r="K524" s="45" t="s">
        <v>981</v>
      </c>
      <c r="L524" s="23">
        <v>1870</v>
      </c>
    </row>
    <row r="525" s="2" customFormat="1" customHeight="1" spans="1:12">
      <c r="A525" s="18">
        <v>522</v>
      </c>
      <c r="B525" s="59" t="s">
        <v>1192</v>
      </c>
      <c r="C525" s="59" t="s">
        <v>470</v>
      </c>
      <c r="D525" s="59" t="s">
        <v>32</v>
      </c>
      <c r="E525" s="59" t="s">
        <v>17</v>
      </c>
      <c r="F525" s="20" t="s">
        <v>18</v>
      </c>
      <c r="G525" s="59">
        <v>202602</v>
      </c>
      <c r="H525" s="59">
        <v>202602</v>
      </c>
      <c r="I525" s="59">
        <v>202702</v>
      </c>
      <c r="J525" s="45" t="s">
        <v>267</v>
      </c>
      <c r="K525" s="45" t="s">
        <v>981</v>
      </c>
      <c r="L525" s="23">
        <v>1870</v>
      </c>
    </row>
    <row r="526" s="2" customFormat="1" customHeight="1" spans="1:12">
      <c r="A526" s="18">
        <v>523</v>
      </c>
      <c r="B526" s="59" t="s">
        <v>1193</v>
      </c>
      <c r="C526" s="59" t="s">
        <v>792</v>
      </c>
      <c r="D526" s="59" t="s">
        <v>32</v>
      </c>
      <c r="E526" s="59" t="s">
        <v>17</v>
      </c>
      <c r="F526" s="20" t="s">
        <v>18</v>
      </c>
      <c r="G526" s="59">
        <v>202602</v>
      </c>
      <c r="H526" s="59">
        <v>202602</v>
      </c>
      <c r="I526" s="59">
        <v>202702</v>
      </c>
      <c r="J526" s="45" t="s">
        <v>1194</v>
      </c>
      <c r="K526" s="45" t="s">
        <v>981</v>
      </c>
      <c r="L526" s="23">
        <v>1870</v>
      </c>
    </row>
    <row r="527" s="2" customFormat="1" customHeight="1" spans="1:12">
      <c r="A527" s="18">
        <v>524</v>
      </c>
      <c r="B527" s="59" t="s">
        <v>1195</v>
      </c>
      <c r="C527" s="59" t="s">
        <v>207</v>
      </c>
      <c r="D527" s="59" t="s">
        <v>32</v>
      </c>
      <c r="E527" s="59" t="s">
        <v>17</v>
      </c>
      <c r="F527" s="59" t="s">
        <v>76</v>
      </c>
      <c r="G527" s="59">
        <v>202602</v>
      </c>
      <c r="H527" s="59">
        <v>202604</v>
      </c>
      <c r="I527" s="59">
        <v>202702</v>
      </c>
      <c r="J527" s="45" t="s">
        <v>1151</v>
      </c>
      <c r="K527" s="45" t="s">
        <v>981</v>
      </c>
      <c r="L527" s="23">
        <v>1870</v>
      </c>
    </row>
    <row r="528" s="2" customFormat="1" customHeight="1" spans="1:12">
      <c r="A528" s="18">
        <v>525</v>
      </c>
      <c r="B528" s="59" t="s">
        <v>1196</v>
      </c>
      <c r="C528" s="59" t="s">
        <v>1191</v>
      </c>
      <c r="D528" s="59" t="s">
        <v>32</v>
      </c>
      <c r="E528" s="59" t="s">
        <v>17</v>
      </c>
      <c r="F528" s="59" t="s">
        <v>76</v>
      </c>
      <c r="G528" s="59">
        <v>202602</v>
      </c>
      <c r="H528" s="59">
        <v>202602</v>
      </c>
      <c r="I528" s="59">
        <v>202702</v>
      </c>
      <c r="J528" s="51" t="s">
        <v>1197</v>
      </c>
      <c r="K528" s="45" t="s">
        <v>981</v>
      </c>
      <c r="L528" s="23">
        <v>1870</v>
      </c>
    </row>
    <row r="529" s="2" customFormat="1" customHeight="1" spans="1:12">
      <c r="A529" s="18">
        <v>526</v>
      </c>
      <c r="B529" s="59" t="s">
        <v>1198</v>
      </c>
      <c r="C529" s="82" t="s">
        <v>130</v>
      </c>
      <c r="D529" s="59" t="s">
        <v>32</v>
      </c>
      <c r="E529" s="59" t="s">
        <v>17</v>
      </c>
      <c r="F529" s="20" t="s">
        <v>18</v>
      </c>
      <c r="G529" s="59">
        <v>202601</v>
      </c>
      <c r="H529" s="59">
        <v>202602</v>
      </c>
      <c r="I529" s="59">
        <v>202701</v>
      </c>
      <c r="J529" s="22" t="s">
        <v>1194</v>
      </c>
      <c r="K529" s="45" t="s">
        <v>981</v>
      </c>
      <c r="L529" s="23">
        <v>1870</v>
      </c>
    </row>
    <row r="530" s="2" customFormat="1" customHeight="1" spans="1:12">
      <c r="A530" s="18">
        <v>527</v>
      </c>
      <c r="B530" s="60" t="s">
        <v>1199</v>
      </c>
      <c r="C530" s="59" t="s">
        <v>1200</v>
      </c>
      <c r="D530" s="59" t="s">
        <v>32</v>
      </c>
      <c r="E530" s="59" t="s">
        <v>17</v>
      </c>
      <c r="F530" s="20" t="s">
        <v>18</v>
      </c>
      <c r="G530" s="59">
        <v>202604</v>
      </c>
      <c r="H530" s="24">
        <v>202604</v>
      </c>
      <c r="I530" s="24">
        <v>202704</v>
      </c>
      <c r="J530" s="91" t="s">
        <v>1201</v>
      </c>
      <c r="K530" s="45" t="s">
        <v>981</v>
      </c>
      <c r="L530" s="23">
        <v>1870</v>
      </c>
    </row>
    <row r="531" s="2" customFormat="1" customHeight="1" spans="1:12">
      <c r="A531" s="18">
        <v>528</v>
      </c>
      <c r="B531" s="60" t="s">
        <v>1202</v>
      </c>
      <c r="C531" s="59" t="s">
        <v>1203</v>
      </c>
      <c r="D531" s="59" t="s">
        <v>32</v>
      </c>
      <c r="E531" s="59" t="s">
        <v>17</v>
      </c>
      <c r="F531" s="20" t="s">
        <v>18</v>
      </c>
      <c r="G531" s="59">
        <v>202604</v>
      </c>
      <c r="H531" s="24">
        <v>202604</v>
      </c>
      <c r="I531" s="24">
        <v>202704</v>
      </c>
      <c r="J531" s="51" t="s">
        <v>1194</v>
      </c>
      <c r="K531" s="45" t="s">
        <v>981</v>
      </c>
      <c r="L531" s="23">
        <v>1870</v>
      </c>
    </row>
    <row r="532" s="2" customFormat="1" customHeight="1" spans="1:12">
      <c r="A532" s="18">
        <v>529</v>
      </c>
      <c r="B532" s="60" t="s">
        <v>1204</v>
      </c>
      <c r="C532" s="59" t="s">
        <v>774</v>
      </c>
      <c r="D532" s="59" t="s">
        <v>32</v>
      </c>
      <c r="E532" s="59" t="s">
        <v>17</v>
      </c>
      <c r="F532" s="59" t="s">
        <v>76</v>
      </c>
      <c r="G532" s="59">
        <v>202604</v>
      </c>
      <c r="H532" s="24">
        <v>202604</v>
      </c>
      <c r="I532" s="24">
        <v>202704</v>
      </c>
      <c r="J532" s="51" t="s">
        <v>1153</v>
      </c>
      <c r="K532" s="45" t="s">
        <v>981</v>
      </c>
      <c r="L532" s="23">
        <v>1870</v>
      </c>
    </row>
    <row r="533" s="2" customFormat="1" customHeight="1" spans="1:12">
      <c r="A533" s="18">
        <v>530</v>
      </c>
      <c r="B533" s="60" t="s">
        <v>1205</v>
      </c>
      <c r="C533" s="59" t="s">
        <v>250</v>
      </c>
      <c r="D533" s="59" t="s">
        <v>32</v>
      </c>
      <c r="E533" s="59" t="s">
        <v>212</v>
      </c>
      <c r="F533" s="20" t="s">
        <v>18</v>
      </c>
      <c r="G533" s="59">
        <v>202604</v>
      </c>
      <c r="H533" s="24">
        <v>202604</v>
      </c>
      <c r="I533" s="24">
        <v>202704</v>
      </c>
      <c r="J533" s="51" t="s">
        <v>1194</v>
      </c>
      <c r="K533" s="45" t="s">
        <v>981</v>
      </c>
      <c r="L533" s="23">
        <v>1870</v>
      </c>
    </row>
    <row r="534" s="2" customFormat="1" customHeight="1" spans="1:12">
      <c r="A534" s="18">
        <v>531</v>
      </c>
      <c r="B534" s="60" t="s">
        <v>1206</v>
      </c>
      <c r="C534" s="59" t="s">
        <v>1144</v>
      </c>
      <c r="D534" s="59" t="s">
        <v>16</v>
      </c>
      <c r="E534" s="59" t="s">
        <v>17</v>
      </c>
      <c r="F534" s="20" t="s">
        <v>18</v>
      </c>
      <c r="G534" s="59">
        <v>202604</v>
      </c>
      <c r="H534" s="24">
        <v>202604</v>
      </c>
      <c r="I534" s="24">
        <v>202704</v>
      </c>
      <c r="J534" s="45" t="s">
        <v>1207</v>
      </c>
      <c r="K534" s="45" t="s">
        <v>981</v>
      </c>
      <c r="L534" s="23">
        <v>1870</v>
      </c>
    </row>
    <row r="535" s="2" customFormat="1" customHeight="1" spans="1:12">
      <c r="A535" s="18">
        <v>532</v>
      </c>
      <c r="B535" s="60" t="s">
        <v>1208</v>
      </c>
      <c r="C535" s="59" t="s">
        <v>1209</v>
      </c>
      <c r="D535" s="59" t="s">
        <v>32</v>
      </c>
      <c r="E535" s="59" t="s">
        <v>17</v>
      </c>
      <c r="F535" s="20" t="s">
        <v>18</v>
      </c>
      <c r="G535" s="59">
        <v>202604</v>
      </c>
      <c r="H535" s="24">
        <v>202604</v>
      </c>
      <c r="I535" s="24">
        <v>202704</v>
      </c>
      <c r="J535" s="45" t="s">
        <v>1127</v>
      </c>
      <c r="K535" s="45" t="s">
        <v>981</v>
      </c>
      <c r="L535" s="23">
        <v>1870</v>
      </c>
    </row>
    <row r="536" s="2" customFormat="1" customHeight="1" spans="1:12">
      <c r="A536" s="18">
        <v>533</v>
      </c>
      <c r="B536" s="60" t="s">
        <v>1210</v>
      </c>
      <c r="C536" s="59" t="s">
        <v>1211</v>
      </c>
      <c r="D536" s="59" t="s">
        <v>32</v>
      </c>
      <c r="E536" s="59" t="s">
        <v>17</v>
      </c>
      <c r="F536" s="20" t="s">
        <v>18</v>
      </c>
      <c r="G536" s="59">
        <v>202604</v>
      </c>
      <c r="H536" s="24">
        <v>202604</v>
      </c>
      <c r="I536" s="24">
        <v>202704</v>
      </c>
      <c r="J536" s="45" t="s">
        <v>1066</v>
      </c>
      <c r="K536" s="45" t="s">
        <v>981</v>
      </c>
      <c r="L536" s="23">
        <v>1870</v>
      </c>
    </row>
    <row r="537" s="2" customFormat="1" customHeight="1" spans="1:12">
      <c r="A537" s="18">
        <v>534</v>
      </c>
      <c r="B537" s="60" t="s">
        <v>1212</v>
      </c>
      <c r="C537" s="59" t="s">
        <v>1213</v>
      </c>
      <c r="D537" s="59" t="s">
        <v>32</v>
      </c>
      <c r="E537" s="59" t="s">
        <v>390</v>
      </c>
      <c r="F537" s="20" t="s">
        <v>18</v>
      </c>
      <c r="G537" s="59">
        <v>202604</v>
      </c>
      <c r="H537" s="24">
        <v>202604</v>
      </c>
      <c r="I537" s="24">
        <v>202704</v>
      </c>
      <c r="J537" s="45" t="s">
        <v>1151</v>
      </c>
      <c r="K537" s="45" t="s">
        <v>981</v>
      </c>
      <c r="L537" s="23">
        <v>1870</v>
      </c>
    </row>
    <row r="538" s="2" customFormat="1" customHeight="1" spans="1:12">
      <c r="A538" s="18">
        <v>535</v>
      </c>
      <c r="B538" s="60" t="s">
        <v>1214</v>
      </c>
      <c r="C538" s="59" t="s">
        <v>110</v>
      </c>
      <c r="D538" s="59" t="s">
        <v>16</v>
      </c>
      <c r="E538" s="59" t="s">
        <v>17</v>
      </c>
      <c r="F538" s="20" t="s">
        <v>18</v>
      </c>
      <c r="G538" s="59">
        <v>202604</v>
      </c>
      <c r="H538" s="24">
        <v>202604</v>
      </c>
      <c r="I538" s="24">
        <v>202704</v>
      </c>
      <c r="J538" s="42" t="s">
        <v>998</v>
      </c>
      <c r="K538" s="45" t="s">
        <v>981</v>
      </c>
      <c r="L538" s="23">
        <v>1870</v>
      </c>
    </row>
    <row r="539" s="2" customFormat="1" customHeight="1" spans="1:12">
      <c r="A539" s="18">
        <v>536</v>
      </c>
      <c r="B539" s="60" t="s">
        <v>1215</v>
      </c>
      <c r="C539" s="82" t="s">
        <v>1216</v>
      </c>
      <c r="D539" s="59" t="s">
        <v>16</v>
      </c>
      <c r="E539" s="59" t="s">
        <v>17</v>
      </c>
      <c r="F539" s="20" t="s">
        <v>18</v>
      </c>
      <c r="G539" s="59">
        <v>202604</v>
      </c>
      <c r="H539" s="24">
        <v>202604</v>
      </c>
      <c r="I539" s="24">
        <v>202704</v>
      </c>
      <c r="J539" s="22" t="s">
        <v>1049</v>
      </c>
      <c r="K539" s="45" t="s">
        <v>981</v>
      </c>
      <c r="L539" s="23">
        <v>1870</v>
      </c>
    </row>
    <row r="540" s="2" customFormat="1" customHeight="1" spans="1:12">
      <c r="A540" s="18">
        <v>537</v>
      </c>
      <c r="B540" s="53" t="s">
        <v>1217</v>
      </c>
      <c r="C540" s="54" t="s">
        <v>464</v>
      </c>
      <c r="D540" s="53" t="s">
        <v>16</v>
      </c>
      <c r="E540" s="54" t="s">
        <v>17</v>
      </c>
      <c r="F540" s="27" t="s">
        <v>28</v>
      </c>
      <c r="G540" s="53">
        <v>202308</v>
      </c>
      <c r="H540" s="53">
        <v>202508</v>
      </c>
      <c r="I540" s="53">
        <v>202608</v>
      </c>
      <c r="J540" s="28" t="s">
        <v>1218</v>
      </c>
      <c r="K540" s="28" t="s">
        <v>1219</v>
      </c>
      <c r="L540" s="23">
        <v>1870</v>
      </c>
    </row>
    <row r="541" s="2" customFormat="1" customHeight="1" spans="1:12">
      <c r="A541" s="18">
        <v>538</v>
      </c>
      <c r="B541" s="54" t="s">
        <v>1220</v>
      </c>
      <c r="C541" s="54" t="s">
        <v>1221</v>
      </c>
      <c r="D541" s="53" t="s">
        <v>32</v>
      </c>
      <c r="E541" s="54" t="s">
        <v>17</v>
      </c>
      <c r="F541" s="20" t="s">
        <v>18</v>
      </c>
      <c r="G541" s="53">
        <v>202306</v>
      </c>
      <c r="H541" s="53">
        <v>202509</v>
      </c>
      <c r="I541" s="53">
        <v>202606</v>
      </c>
      <c r="J541" s="28" t="s">
        <v>1222</v>
      </c>
      <c r="K541" s="28" t="s">
        <v>1219</v>
      </c>
      <c r="L541" s="23">
        <v>1870</v>
      </c>
    </row>
    <row r="542" s="2" customFormat="1" customHeight="1" spans="1:12">
      <c r="A542" s="18">
        <v>539</v>
      </c>
      <c r="B542" s="54" t="s">
        <v>1223</v>
      </c>
      <c r="C542" s="54" t="s">
        <v>1224</v>
      </c>
      <c r="D542" s="53" t="s">
        <v>32</v>
      </c>
      <c r="E542" s="54" t="s">
        <v>17</v>
      </c>
      <c r="F542" s="20" t="s">
        <v>18</v>
      </c>
      <c r="G542" s="53">
        <v>202306</v>
      </c>
      <c r="H542" s="53">
        <v>202511</v>
      </c>
      <c r="I542" s="53">
        <v>202606</v>
      </c>
      <c r="J542" s="28" t="s">
        <v>267</v>
      </c>
      <c r="K542" s="28" t="s">
        <v>1219</v>
      </c>
      <c r="L542" s="23">
        <v>1870</v>
      </c>
    </row>
    <row r="543" s="2" customFormat="1" customHeight="1" spans="1:12">
      <c r="A543" s="18">
        <v>540</v>
      </c>
      <c r="B543" s="53" t="s">
        <v>1225</v>
      </c>
      <c r="C543" s="53" t="s">
        <v>597</v>
      </c>
      <c r="D543" s="53" t="s">
        <v>32</v>
      </c>
      <c r="E543" s="53" t="s">
        <v>17</v>
      </c>
      <c r="F543" s="53" t="s">
        <v>116</v>
      </c>
      <c r="G543" s="53">
        <v>202503</v>
      </c>
      <c r="H543" s="53">
        <v>202603</v>
      </c>
      <c r="I543" s="53">
        <v>202703</v>
      </c>
      <c r="J543" s="28" t="s">
        <v>1226</v>
      </c>
      <c r="K543" s="28" t="s">
        <v>1219</v>
      </c>
      <c r="L543" s="23">
        <v>1870</v>
      </c>
    </row>
    <row r="544" s="2" customFormat="1" customHeight="1" spans="1:12">
      <c r="A544" s="18">
        <v>541</v>
      </c>
      <c r="B544" s="53" t="s">
        <v>1227</v>
      </c>
      <c r="C544" s="53" t="s">
        <v>1228</v>
      </c>
      <c r="D544" s="53" t="s">
        <v>32</v>
      </c>
      <c r="E544" s="53" t="s">
        <v>17</v>
      </c>
      <c r="F544" s="27" t="s">
        <v>76</v>
      </c>
      <c r="G544" s="53">
        <v>202602</v>
      </c>
      <c r="H544" s="53">
        <v>202602</v>
      </c>
      <c r="I544" s="53">
        <v>202702</v>
      </c>
      <c r="J544" s="56" t="s">
        <v>213</v>
      </c>
      <c r="K544" s="28" t="s">
        <v>1219</v>
      </c>
      <c r="L544" s="23">
        <v>1870</v>
      </c>
    </row>
    <row r="545" s="2" customFormat="1" customHeight="1" spans="1:12">
      <c r="A545" s="18">
        <v>542</v>
      </c>
      <c r="B545" s="60" t="s">
        <v>1229</v>
      </c>
      <c r="C545" s="93" t="s">
        <v>1230</v>
      </c>
      <c r="D545" s="60" t="s">
        <v>32</v>
      </c>
      <c r="E545" s="93" t="s">
        <v>17</v>
      </c>
      <c r="F545" s="20" t="s">
        <v>18</v>
      </c>
      <c r="G545" s="60">
        <v>202604</v>
      </c>
      <c r="H545" s="60">
        <v>202604</v>
      </c>
      <c r="I545" s="60">
        <v>202704</v>
      </c>
      <c r="J545" s="22" t="s">
        <v>213</v>
      </c>
      <c r="K545" s="22" t="s">
        <v>1219</v>
      </c>
      <c r="L545" s="23">
        <v>1870</v>
      </c>
    </row>
    <row r="546" s="2" customFormat="1" customHeight="1" spans="1:12">
      <c r="A546" s="18">
        <v>543</v>
      </c>
      <c r="B546" s="59" t="s">
        <v>1231</v>
      </c>
      <c r="C546" s="39" t="s">
        <v>1157</v>
      </c>
      <c r="D546" s="27" t="s">
        <v>32</v>
      </c>
      <c r="E546" s="27" t="s">
        <v>17</v>
      </c>
      <c r="F546" s="20" t="s">
        <v>256</v>
      </c>
      <c r="G546" s="59">
        <v>202503</v>
      </c>
      <c r="H546" s="59">
        <v>202603</v>
      </c>
      <c r="I546" s="59">
        <v>202703</v>
      </c>
      <c r="J546" s="22" t="s">
        <v>758</v>
      </c>
      <c r="K546" s="28" t="s">
        <v>1232</v>
      </c>
      <c r="L546" s="23">
        <v>1870</v>
      </c>
    </row>
    <row r="547" s="2" customFormat="1" customHeight="1" spans="1:12">
      <c r="A547" s="18">
        <v>544</v>
      </c>
      <c r="B547" s="59" t="s">
        <v>1233</v>
      </c>
      <c r="C547" s="39" t="s">
        <v>81</v>
      </c>
      <c r="D547" s="27" t="s">
        <v>32</v>
      </c>
      <c r="E547" s="27" t="s">
        <v>17</v>
      </c>
      <c r="F547" s="20" t="s">
        <v>18</v>
      </c>
      <c r="G547" s="59">
        <v>202404</v>
      </c>
      <c r="H547" s="24">
        <v>202604</v>
      </c>
      <c r="I547" s="24">
        <v>202704</v>
      </c>
      <c r="J547" s="22" t="s">
        <v>758</v>
      </c>
      <c r="K547" s="28" t="s">
        <v>1232</v>
      </c>
      <c r="L547" s="23">
        <v>1870</v>
      </c>
    </row>
    <row r="548" s="2" customFormat="1" customHeight="1" spans="1:12">
      <c r="A548" s="18">
        <v>545</v>
      </c>
      <c r="B548" s="27" t="s">
        <v>1115</v>
      </c>
      <c r="C548" s="29" t="s">
        <v>1234</v>
      </c>
      <c r="D548" s="27" t="s">
        <v>16</v>
      </c>
      <c r="E548" s="27" t="s">
        <v>17</v>
      </c>
      <c r="F548" s="20" t="s">
        <v>18</v>
      </c>
      <c r="G548" s="20">
        <v>201501</v>
      </c>
      <c r="H548" s="20">
        <v>202601</v>
      </c>
      <c r="I548" s="20">
        <v>202701</v>
      </c>
      <c r="J548" s="22" t="s">
        <v>758</v>
      </c>
      <c r="K548" s="28" t="s">
        <v>1232</v>
      </c>
      <c r="L548" s="23">
        <v>1870</v>
      </c>
    </row>
    <row r="549" s="2" customFormat="1" customHeight="1" spans="1:12">
      <c r="A549" s="18">
        <v>546</v>
      </c>
      <c r="B549" s="39" t="s">
        <v>1235</v>
      </c>
      <c r="C549" s="39" t="s">
        <v>1236</v>
      </c>
      <c r="D549" s="27" t="s">
        <v>32</v>
      </c>
      <c r="E549" s="27" t="s">
        <v>17</v>
      </c>
      <c r="F549" s="20" t="s">
        <v>18</v>
      </c>
      <c r="G549" s="39">
        <v>202210</v>
      </c>
      <c r="H549" s="20">
        <v>202510</v>
      </c>
      <c r="I549" s="39">
        <v>202609</v>
      </c>
      <c r="J549" s="22" t="s">
        <v>758</v>
      </c>
      <c r="K549" s="28" t="s">
        <v>1232</v>
      </c>
      <c r="L549" s="23">
        <v>1870</v>
      </c>
    </row>
    <row r="550" s="2" customFormat="1" customHeight="1" spans="1:12">
      <c r="A550" s="18">
        <v>547</v>
      </c>
      <c r="B550" s="59" t="s">
        <v>1237</v>
      </c>
      <c r="C550" s="39" t="s">
        <v>1238</v>
      </c>
      <c r="D550" s="27" t="s">
        <v>32</v>
      </c>
      <c r="E550" s="59" t="s">
        <v>212</v>
      </c>
      <c r="F550" s="20" t="s">
        <v>18</v>
      </c>
      <c r="G550" s="59">
        <v>202305</v>
      </c>
      <c r="H550" s="59">
        <v>202505</v>
      </c>
      <c r="I550" s="59">
        <v>202605</v>
      </c>
      <c r="J550" s="45" t="s">
        <v>1201</v>
      </c>
      <c r="K550" s="28" t="s">
        <v>1232</v>
      </c>
      <c r="L550" s="23">
        <v>1870</v>
      </c>
    </row>
    <row r="551" s="2" customFormat="1" customHeight="1" spans="1:12">
      <c r="A551" s="18">
        <v>548</v>
      </c>
      <c r="B551" s="59" t="s">
        <v>1239</v>
      </c>
      <c r="C551" s="82" t="s">
        <v>1240</v>
      </c>
      <c r="D551" s="27" t="s">
        <v>32</v>
      </c>
      <c r="E551" s="27" t="s">
        <v>17</v>
      </c>
      <c r="F551" s="20" t="s">
        <v>18</v>
      </c>
      <c r="G551" s="113">
        <v>202505</v>
      </c>
      <c r="H551" s="39">
        <v>202505</v>
      </c>
      <c r="I551" s="39">
        <v>202605</v>
      </c>
      <c r="J551" s="30" t="s">
        <v>267</v>
      </c>
      <c r="K551" s="28" t="s">
        <v>1232</v>
      </c>
      <c r="L551" s="23">
        <v>1870</v>
      </c>
    </row>
    <row r="552" s="2" customFormat="1" customHeight="1" spans="1:12">
      <c r="A552" s="18">
        <v>549</v>
      </c>
      <c r="B552" s="59" t="s">
        <v>1241</v>
      </c>
      <c r="C552" s="82" t="s">
        <v>1242</v>
      </c>
      <c r="D552" s="59" t="s">
        <v>32</v>
      </c>
      <c r="E552" s="27" t="s">
        <v>17</v>
      </c>
      <c r="F552" s="20" t="s">
        <v>256</v>
      </c>
      <c r="G552" s="113">
        <v>202308</v>
      </c>
      <c r="H552" s="39">
        <v>202508</v>
      </c>
      <c r="I552" s="39">
        <v>202608</v>
      </c>
      <c r="J552" s="30" t="s">
        <v>267</v>
      </c>
      <c r="K552" s="28" t="s">
        <v>1232</v>
      </c>
      <c r="L552" s="23">
        <v>1870</v>
      </c>
    </row>
    <row r="553" s="2" customFormat="1" customHeight="1" spans="1:12">
      <c r="A553" s="18">
        <v>550</v>
      </c>
      <c r="B553" s="59" t="s">
        <v>1243</v>
      </c>
      <c r="C553" s="82" t="s">
        <v>1244</v>
      </c>
      <c r="D553" s="59" t="s">
        <v>16</v>
      </c>
      <c r="E553" s="82" t="s">
        <v>17</v>
      </c>
      <c r="F553" s="21" t="s">
        <v>23</v>
      </c>
      <c r="G553" s="113">
        <v>202309</v>
      </c>
      <c r="H553" s="39">
        <v>202509</v>
      </c>
      <c r="I553" s="39">
        <v>202609</v>
      </c>
      <c r="J553" s="22" t="s">
        <v>213</v>
      </c>
      <c r="K553" s="28" t="s">
        <v>1232</v>
      </c>
      <c r="L553" s="23">
        <v>1870</v>
      </c>
    </row>
    <row r="554" s="2" customFormat="1" customHeight="1" spans="1:12">
      <c r="A554" s="18">
        <v>551</v>
      </c>
      <c r="B554" s="59" t="s">
        <v>1245</v>
      </c>
      <c r="C554" s="82" t="s">
        <v>641</v>
      </c>
      <c r="D554" s="27" t="s">
        <v>32</v>
      </c>
      <c r="E554" s="27" t="s">
        <v>17</v>
      </c>
      <c r="F554" s="20" t="s">
        <v>18</v>
      </c>
      <c r="G554" s="113">
        <v>202508</v>
      </c>
      <c r="H554" s="113">
        <v>202508</v>
      </c>
      <c r="I554" s="39">
        <v>202608</v>
      </c>
      <c r="J554" s="30" t="s">
        <v>1197</v>
      </c>
      <c r="K554" s="28" t="s">
        <v>1232</v>
      </c>
      <c r="L554" s="23">
        <v>1870</v>
      </c>
    </row>
    <row r="555" s="2" customFormat="1" customHeight="1" spans="1:12">
      <c r="A555" s="18">
        <v>552</v>
      </c>
      <c r="B555" s="59" t="s">
        <v>1246</v>
      </c>
      <c r="C555" s="39" t="s">
        <v>378</v>
      </c>
      <c r="D555" s="27" t="s">
        <v>32</v>
      </c>
      <c r="E555" s="27" t="s">
        <v>17</v>
      </c>
      <c r="F555" s="20" t="s">
        <v>18</v>
      </c>
      <c r="G555" s="113">
        <v>202508</v>
      </c>
      <c r="H555" s="113">
        <v>202508</v>
      </c>
      <c r="I555" s="39">
        <v>202608</v>
      </c>
      <c r="J555" s="22" t="s">
        <v>758</v>
      </c>
      <c r="K555" s="28" t="s">
        <v>1232</v>
      </c>
      <c r="L555" s="23">
        <v>1870</v>
      </c>
    </row>
    <row r="556" s="2" customFormat="1" customHeight="1" spans="1:12">
      <c r="A556" s="18">
        <v>553</v>
      </c>
      <c r="B556" s="114" t="s">
        <v>1247</v>
      </c>
      <c r="C556" s="58" t="s">
        <v>311</v>
      </c>
      <c r="D556" s="115" t="s">
        <v>32</v>
      </c>
      <c r="E556" s="115" t="s">
        <v>17</v>
      </c>
      <c r="F556" s="20" t="s">
        <v>18</v>
      </c>
      <c r="G556" s="55">
        <v>201611</v>
      </c>
      <c r="H556" s="116">
        <v>202601</v>
      </c>
      <c r="I556" s="116">
        <v>202611</v>
      </c>
      <c r="J556" s="117" t="s">
        <v>1066</v>
      </c>
      <c r="K556" s="41" t="s">
        <v>1248</v>
      </c>
      <c r="L556" s="23">
        <v>1870</v>
      </c>
    </row>
    <row r="557" s="2" customFormat="1" customHeight="1" spans="1:12">
      <c r="A557" s="18">
        <v>554</v>
      </c>
      <c r="B557" s="114" t="s">
        <v>1249</v>
      </c>
      <c r="C557" s="58" t="s">
        <v>319</v>
      </c>
      <c r="D557" s="115" t="s">
        <v>32</v>
      </c>
      <c r="E557" s="115" t="s">
        <v>17</v>
      </c>
      <c r="F557" s="20" t="s">
        <v>18</v>
      </c>
      <c r="G557" s="116">
        <v>201501</v>
      </c>
      <c r="H557" s="116">
        <v>202601</v>
      </c>
      <c r="I557" s="116">
        <v>202610</v>
      </c>
      <c r="J557" s="117" t="s">
        <v>1066</v>
      </c>
      <c r="K557" s="41" t="s">
        <v>1248</v>
      </c>
      <c r="L557" s="23">
        <v>1870</v>
      </c>
    </row>
    <row r="558" s="2" customFormat="1" customHeight="1" spans="1:12">
      <c r="A558" s="18">
        <v>555</v>
      </c>
      <c r="B558" s="114" t="s">
        <v>1250</v>
      </c>
      <c r="C558" s="58" t="s">
        <v>1251</v>
      </c>
      <c r="D558" s="115" t="s">
        <v>32</v>
      </c>
      <c r="E558" s="115" t="s">
        <v>212</v>
      </c>
      <c r="F558" s="20" t="s">
        <v>18</v>
      </c>
      <c r="G558" s="109">
        <v>202408</v>
      </c>
      <c r="H558" s="118">
        <v>202508</v>
      </c>
      <c r="I558" s="118">
        <v>202608</v>
      </c>
      <c r="J558" s="28" t="s">
        <v>1066</v>
      </c>
      <c r="K558" s="41" t="s">
        <v>1248</v>
      </c>
      <c r="L558" s="23">
        <v>1870</v>
      </c>
    </row>
    <row r="559" s="2" customFormat="1" customHeight="1" spans="1:12">
      <c r="A559" s="18">
        <v>556</v>
      </c>
      <c r="B559" s="114" t="s">
        <v>1252</v>
      </c>
      <c r="C559" s="58" t="s">
        <v>325</v>
      </c>
      <c r="D559" s="115" t="s">
        <v>16</v>
      </c>
      <c r="E559" s="115" t="s">
        <v>17</v>
      </c>
      <c r="F559" s="21" t="s">
        <v>28</v>
      </c>
      <c r="G559" s="109">
        <v>202405</v>
      </c>
      <c r="H559" s="109">
        <v>202601</v>
      </c>
      <c r="I559" s="109">
        <v>202605</v>
      </c>
      <c r="J559" s="28" t="s">
        <v>1066</v>
      </c>
      <c r="K559" s="41" t="s">
        <v>1248</v>
      </c>
      <c r="L559" s="23">
        <v>1870</v>
      </c>
    </row>
    <row r="560" s="2" customFormat="1" customHeight="1" spans="1:12">
      <c r="A560" s="18">
        <v>557</v>
      </c>
      <c r="B560" s="114" t="s">
        <v>1253</v>
      </c>
      <c r="C560" s="58" t="s">
        <v>1254</v>
      </c>
      <c r="D560" s="115" t="s">
        <v>32</v>
      </c>
      <c r="E560" s="115" t="s">
        <v>17</v>
      </c>
      <c r="F560" s="20" t="s">
        <v>18</v>
      </c>
      <c r="G560" s="109">
        <v>202411</v>
      </c>
      <c r="H560" s="109">
        <v>202601</v>
      </c>
      <c r="I560" s="109">
        <v>202611</v>
      </c>
      <c r="J560" s="28" t="s">
        <v>1066</v>
      </c>
      <c r="K560" s="41" t="s">
        <v>1248</v>
      </c>
      <c r="L560" s="23">
        <v>1870</v>
      </c>
    </row>
    <row r="561" s="2" customFormat="1" customHeight="1" spans="1:12">
      <c r="A561" s="18">
        <v>558</v>
      </c>
      <c r="B561" s="115" t="s">
        <v>1255</v>
      </c>
      <c r="C561" s="119" t="s">
        <v>1256</v>
      </c>
      <c r="D561" s="115" t="s">
        <v>32</v>
      </c>
      <c r="E561" s="115" t="s">
        <v>17</v>
      </c>
      <c r="F561" s="115" t="s">
        <v>76</v>
      </c>
      <c r="G561" s="120">
        <v>202601</v>
      </c>
      <c r="H561" s="115">
        <v>202601</v>
      </c>
      <c r="I561" s="115">
        <v>202701</v>
      </c>
      <c r="J561" s="22" t="s">
        <v>1066</v>
      </c>
      <c r="K561" s="41" t="s">
        <v>1248</v>
      </c>
      <c r="L561" s="23">
        <v>1870</v>
      </c>
    </row>
    <row r="562" s="2" customFormat="1" customHeight="1" spans="1:12">
      <c r="A562" s="18">
        <v>559</v>
      </c>
      <c r="B562" s="114" t="s">
        <v>1257</v>
      </c>
      <c r="C562" s="58" t="s">
        <v>1258</v>
      </c>
      <c r="D562" s="115" t="s">
        <v>16</v>
      </c>
      <c r="E562" s="115" t="s">
        <v>17</v>
      </c>
      <c r="F562" s="20" t="s">
        <v>18</v>
      </c>
      <c r="G562" s="109">
        <v>202410</v>
      </c>
      <c r="H562" s="109">
        <v>202510</v>
      </c>
      <c r="I562" s="109">
        <v>202610</v>
      </c>
      <c r="J562" s="28" t="s">
        <v>213</v>
      </c>
      <c r="K562" s="41" t="s">
        <v>1248</v>
      </c>
      <c r="L562" s="23">
        <v>1870</v>
      </c>
    </row>
    <row r="563" s="2" customFormat="1" customHeight="1" spans="1:12">
      <c r="A563" s="18">
        <v>560</v>
      </c>
      <c r="B563" s="114" t="s">
        <v>1259</v>
      </c>
      <c r="C563" s="58" t="s">
        <v>1260</v>
      </c>
      <c r="D563" s="115" t="s">
        <v>16</v>
      </c>
      <c r="E563" s="115" t="s">
        <v>17</v>
      </c>
      <c r="F563" s="21" t="s">
        <v>76</v>
      </c>
      <c r="G563" s="109">
        <v>202407</v>
      </c>
      <c r="H563" s="109">
        <v>202601</v>
      </c>
      <c r="I563" s="109">
        <v>202607</v>
      </c>
      <c r="J563" s="28" t="s">
        <v>213</v>
      </c>
      <c r="K563" s="41" t="s">
        <v>1248</v>
      </c>
      <c r="L563" s="23">
        <v>1870</v>
      </c>
    </row>
    <row r="564" s="2" customFormat="1" customHeight="1" spans="1:12">
      <c r="A564" s="18">
        <v>561</v>
      </c>
      <c r="B564" s="114" t="s">
        <v>1261</v>
      </c>
      <c r="C564" s="58" t="s">
        <v>1135</v>
      </c>
      <c r="D564" s="115" t="s">
        <v>32</v>
      </c>
      <c r="E564" s="115" t="s">
        <v>17</v>
      </c>
      <c r="F564" s="20" t="s">
        <v>18</v>
      </c>
      <c r="G564" s="116">
        <v>202602</v>
      </c>
      <c r="H564" s="116">
        <v>202602</v>
      </c>
      <c r="I564" s="116">
        <v>202702</v>
      </c>
      <c r="J564" s="121" t="s">
        <v>267</v>
      </c>
      <c r="K564" s="41" t="s">
        <v>1248</v>
      </c>
      <c r="L564" s="23">
        <v>1870</v>
      </c>
    </row>
    <row r="565" s="2" customFormat="1" customHeight="1" spans="1:12">
      <c r="A565" s="18">
        <v>562</v>
      </c>
      <c r="B565" s="114" t="s">
        <v>1262</v>
      </c>
      <c r="C565" s="58" t="s">
        <v>1263</v>
      </c>
      <c r="D565" s="115" t="s">
        <v>32</v>
      </c>
      <c r="E565" s="115" t="s">
        <v>17</v>
      </c>
      <c r="F565" s="20" t="s">
        <v>18</v>
      </c>
      <c r="G565" s="109">
        <v>202309</v>
      </c>
      <c r="H565" s="116">
        <v>202509</v>
      </c>
      <c r="I565" s="116">
        <v>202609</v>
      </c>
      <c r="J565" s="28" t="s">
        <v>267</v>
      </c>
      <c r="K565" s="41" t="s">
        <v>1248</v>
      </c>
      <c r="L565" s="23">
        <v>1870</v>
      </c>
    </row>
    <row r="566" s="2" customFormat="1" customHeight="1" spans="1:12">
      <c r="A566" s="18">
        <v>563</v>
      </c>
      <c r="B566" s="115" t="s">
        <v>1264</v>
      </c>
      <c r="C566" s="119" t="s">
        <v>1265</v>
      </c>
      <c r="D566" s="115" t="s">
        <v>32</v>
      </c>
      <c r="E566" s="115" t="s">
        <v>17</v>
      </c>
      <c r="F566" s="115" t="s">
        <v>116</v>
      </c>
      <c r="G566" s="120">
        <v>202508</v>
      </c>
      <c r="H566" s="115">
        <v>202508</v>
      </c>
      <c r="I566" s="115">
        <v>202608</v>
      </c>
      <c r="J566" s="122" t="s">
        <v>238</v>
      </c>
      <c r="K566" s="41" t="s">
        <v>1248</v>
      </c>
      <c r="L566" s="23">
        <v>1870</v>
      </c>
    </row>
    <row r="567" s="2" customFormat="1" customHeight="1" spans="1:12">
      <c r="A567" s="18">
        <v>564</v>
      </c>
      <c r="B567" s="114" t="s">
        <v>1266</v>
      </c>
      <c r="C567" s="58" t="s">
        <v>1267</v>
      </c>
      <c r="D567" s="115" t="s">
        <v>32</v>
      </c>
      <c r="E567" s="115" t="s">
        <v>17</v>
      </c>
      <c r="F567" s="20" t="s">
        <v>18</v>
      </c>
      <c r="G567" s="120">
        <v>202601</v>
      </c>
      <c r="H567" s="115">
        <v>202601</v>
      </c>
      <c r="I567" s="115">
        <v>202701</v>
      </c>
      <c r="J567" s="122" t="s">
        <v>462</v>
      </c>
      <c r="K567" s="41" t="s">
        <v>1248</v>
      </c>
      <c r="L567" s="23">
        <v>1870</v>
      </c>
    </row>
    <row r="568" s="2" customFormat="1" customHeight="1" spans="1:12">
      <c r="A568" s="18">
        <v>565</v>
      </c>
      <c r="B568" s="114" t="s">
        <v>738</v>
      </c>
      <c r="C568" s="58" t="s">
        <v>1268</v>
      </c>
      <c r="D568" s="115" t="s">
        <v>16</v>
      </c>
      <c r="E568" s="115" t="s">
        <v>17</v>
      </c>
      <c r="F568" s="114" t="s">
        <v>23</v>
      </c>
      <c r="G568" s="116">
        <v>202604</v>
      </c>
      <c r="H568" s="116">
        <v>202604</v>
      </c>
      <c r="I568" s="116">
        <v>202704</v>
      </c>
      <c r="J568" s="117" t="s">
        <v>1269</v>
      </c>
      <c r="K568" s="41" t="s">
        <v>1248</v>
      </c>
      <c r="L568" s="23">
        <v>1870</v>
      </c>
    </row>
    <row r="569" s="2" customFormat="1" customHeight="1" spans="1:12">
      <c r="A569" s="18">
        <v>566</v>
      </c>
      <c r="B569" s="87" t="s">
        <v>1270</v>
      </c>
      <c r="C569" s="88" t="s">
        <v>1271</v>
      </c>
      <c r="D569" s="18" t="s">
        <v>32</v>
      </c>
      <c r="E569" s="27" t="s">
        <v>212</v>
      </c>
      <c r="F569" s="20" t="s">
        <v>18</v>
      </c>
      <c r="G569" s="88" t="s">
        <v>933</v>
      </c>
      <c r="H569" s="18">
        <v>202510</v>
      </c>
      <c r="I569" s="87">
        <v>202610</v>
      </c>
      <c r="J569" s="28" t="s">
        <v>1066</v>
      </c>
      <c r="K569" s="85" t="s">
        <v>1272</v>
      </c>
      <c r="L569" s="23">
        <v>1870</v>
      </c>
    </row>
    <row r="570" s="2" customFormat="1" customHeight="1" spans="1:12">
      <c r="A570" s="18">
        <v>567</v>
      </c>
      <c r="B570" s="87" t="s">
        <v>1273</v>
      </c>
      <c r="C570" s="88" t="s">
        <v>1274</v>
      </c>
      <c r="D570" s="18" t="s">
        <v>32</v>
      </c>
      <c r="E570" s="18" t="s">
        <v>17</v>
      </c>
      <c r="F570" s="20" t="s">
        <v>18</v>
      </c>
      <c r="G570" s="54" t="s">
        <v>100</v>
      </c>
      <c r="H570" s="27">
        <v>202512</v>
      </c>
      <c r="I570" s="53">
        <v>202612</v>
      </c>
      <c r="J570" s="38" t="s">
        <v>213</v>
      </c>
      <c r="K570" s="85" t="s">
        <v>1272</v>
      </c>
      <c r="L570" s="23">
        <v>1870</v>
      </c>
    </row>
    <row r="571" s="2" customFormat="1" customHeight="1" spans="1:12">
      <c r="A571" s="18">
        <v>568</v>
      </c>
      <c r="B571" s="87" t="s">
        <v>1275</v>
      </c>
      <c r="C571" s="63" t="s">
        <v>66</v>
      </c>
      <c r="D571" s="18" t="s">
        <v>32</v>
      </c>
      <c r="E571" s="18" t="s">
        <v>212</v>
      </c>
      <c r="F571" s="20" t="s">
        <v>18</v>
      </c>
      <c r="G571" s="54" t="s">
        <v>525</v>
      </c>
      <c r="H571" s="27">
        <v>202508</v>
      </c>
      <c r="I571" s="53">
        <v>202608</v>
      </c>
      <c r="J571" s="28" t="s">
        <v>1276</v>
      </c>
      <c r="K571" s="85" t="s">
        <v>1272</v>
      </c>
      <c r="L571" s="23">
        <v>1870</v>
      </c>
    </row>
    <row r="572" s="2" customFormat="1" customHeight="1" spans="1:12">
      <c r="A572" s="18">
        <v>569</v>
      </c>
      <c r="B572" s="87" t="s">
        <v>1277</v>
      </c>
      <c r="C572" s="63" t="s">
        <v>1278</v>
      </c>
      <c r="D572" s="18" t="s">
        <v>32</v>
      </c>
      <c r="E572" s="18" t="s">
        <v>17</v>
      </c>
      <c r="F572" s="20" t="s">
        <v>18</v>
      </c>
      <c r="G572" s="54" t="s">
        <v>131</v>
      </c>
      <c r="H572" s="27">
        <v>202603</v>
      </c>
      <c r="I572" s="53">
        <v>202703</v>
      </c>
      <c r="J572" s="28" t="s">
        <v>1066</v>
      </c>
      <c r="K572" s="85" t="s">
        <v>1272</v>
      </c>
      <c r="L572" s="23">
        <v>1870</v>
      </c>
    </row>
    <row r="573" s="2" customFormat="1" customHeight="1" spans="1:12">
      <c r="A573" s="18">
        <v>570</v>
      </c>
      <c r="B573" s="87" t="s">
        <v>1279</v>
      </c>
      <c r="C573" s="63" t="s">
        <v>1280</v>
      </c>
      <c r="D573" s="18" t="s">
        <v>16</v>
      </c>
      <c r="E573" s="18" t="s">
        <v>17</v>
      </c>
      <c r="F573" s="18" t="s">
        <v>28</v>
      </c>
      <c r="G573" s="54" t="s">
        <v>237</v>
      </c>
      <c r="H573" s="27">
        <v>202505</v>
      </c>
      <c r="I573" s="53">
        <v>202605</v>
      </c>
      <c r="J573" s="28" t="s">
        <v>238</v>
      </c>
      <c r="K573" s="85" t="s">
        <v>1272</v>
      </c>
      <c r="L573" s="23">
        <v>1870</v>
      </c>
    </row>
    <row r="574" s="2" customFormat="1" customHeight="1" spans="1:12">
      <c r="A574" s="18">
        <v>571</v>
      </c>
      <c r="B574" s="87" t="s">
        <v>1281</v>
      </c>
      <c r="C574" s="63" t="s">
        <v>1282</v>
      </c>
      <c r="D574" s="18" t="s">
        <v>32</v>
      </c>
      <c r="E574" s="18" t="s">
        <v>17</v>
      </c>
      <c r="F574" s="18" t="s">
        <v>76</v>
      </c>
      <c r="G574" s="54" t="s">
        <v>237</v>
      </c>
      <c r="H574" s="27">
        <v>202505</v>
      </c>
      <c r="I574" s="53">
        <v>202605</v>
      </c>
      <c r="J574" s="28" t="s">
        <v>1283</v>
      </c>
      <c r="K574" s="85" t="s">
        <v>1272</v>
      </c>
      <c r="L574" s="23">
        <v>1870</v>
      </c>
    </row>
    <row r="575" s="2" customFormat="1" customHeight="1" spans="1:12">
      <c r="A575" s="18">
        <v>572</v>
      </c>
      <c r="B575" s="53" t="s">
        <v>1284</v>
      </c>
      <c r="C575" s="63" t="s">
        <v>40</v>
      </c>
      <c r="D575" s="18" t="s">
        <v>32</v>
      </c>
      <c r="E575" s="18" t="s">
        <v>17</v>
      </c>
      <c r="F575" s="20" t="s">
        <v>18</v>
      </c>
      <c r="G575" s="54" t="s">
        <v>320</v>
      </c>
      <c r="H575" s="27">
        <v>202507</v>
      </c>
      <c r="I575" s="53">
        <v>202607</v>
      </c>
      <c r="J575" s="38" t="s">
        <v>213</v>
      </c>
      <c r="K575" s="85" t="s">
        <v>1272</v>
      </c>
      <c r="L575" s="23">
        <v>1870</v>
      </c>
    </row>
    <row r="576" s="2" customFormat="1" customHeight="1" spans="1:12">
      <c r="A576" s="18">
        <v>573</v>
      </c>
      <c r="B576" s="53" t="s">
        <v>1285</v>
      </c>
      <c r="C576" s="63" t="s">
        <v>1286</v>
      </c>
      <c r="D576" s="18" t="s">
        <v>16</v>
      </c>
      <c r="E576" s="18" t="s">
        <v>17</v>
      </c>
      <c r="F576" s="18" t="s">
        <v>28</v>
      </c>
      <c r="G576" s="54" t="s">
        <v>320</v>
      </c>
      <c r="H576" s="27">
        <v>202507</v>
      </c>
      <c r="I576" s="53">
        <v>202607</v>
      </c>
      <c r="J576" s="38" t="s">
        <v>213</v>
      </c>
      <c r="K576" s="85" t="s">
        <v>1272</v>
      </c>
      <c r="L576" s="23">
        <v>1870</v>
      </c>
    </row>
    <row r="577" s="2" customFormat="1" customHeight="1" spans="1:12">
      <c r="A577" s="18">
        <v>574</v>
      </c>
      <c r="B577" s="53" t="s">
        <v>1287</v>
      </c>
      <c r="C577" s="63" t="s">
        <v>1288</v>
      </c>
      <c r="D577" s="18" t="s">
        <v>32</v>
      </c>
      <c r="E577" s="18" t="s">
        <v>17</v>
      </c>
      <c r="F577" s="20" t="s">
        <v>18</v>
      </c>
      <c r="G577" s="54" t="s">
        <v>175</v>
      </c>
      <c r="H577" s="27">
        <v>202508</v>
      </c>
      <c r="I577" s="53">
        <v>202608</v>
      </c>
      <c r="J577" s="28" t="s">
        <v>238</v>
      </c>
      <c r="K577" s="85" t="s">
        <v>1272</v>
      </c>
      <c r="L577" s="23">
        <v>1870</v>
      </c>
    </row>
    <row r="578" s="2" customFormat="1" customHeight="1" spans="1:12">
      <c r="A578" s="18">
        <v>575</v>
      </c>
      <c r="B578" s="53" t="s">
        <v>1289</v>
      </c>
      <c r="C578" s="63" t="s">
        <v>1290</v>
      </c>
      <c r="D578" s="18" t="s">
        <v>16</v>
      </c>
      <c r="E578" s="18" t="s">
        <v>17</v>
      </c>
      <c r="F578" s="20" t="s">
        <v>18</v>
      </c>
      <c r="G578" s="54" t="s">
        <v>218</v>
      </c>
      <c r="H578" s="27">
        <v>202509</v>
      </c>
      <c r="I578" s="53">
        <v>202609</v>
      </c>
      <c r="J578" s="28" t="s">
        <v>267</v>
      </c>
      <c r="K578" s="85" t="s">
        <v>1272</v>
      </c>
      <c r="L578" s="23">
        <v>1870</v>
      </c>
    </row>
    <row r="579" s="2" customFormat="1" customHeight="1" spans="1:12">
      <c r="A579" s="18">
        <v>576</v>
      </c>
      <c r="B579" s="53" t="s">
        <v>1291</v>
      </c>
      <c r="C579" s="63" t="s">
        <v>248</v>
      </c>
      <c r="D579" s="18" t="s">
        <v>32</v>
      </c>
      <c r="E579" s="18" t="s">
        <v>17</v>
      </c>
      <c r="F579" s="20" t="s">
        <v>18</v>
      </c>
      <c r="G579" s="54" t="s">
        <v>222</v>
      </c>
      <c r="H579" s="27">
        <v>202601</v>
      </c>
      <c r="I579" s="53">
        <v>202701</v>
      </c>
      <c r="J579" s="28" t="s">
        <v>267</v>
      </c>
      <c r="K579" s="85" t="s">
        <v>1272</v>
      </c>
      <c r="L579" s="23">
        <v>1870</v>
      </c>
    </row>
    <row r="580" s="2" customFormat="1" customHeight="1" spans="1:12">
      <c r="A580" s="18">
        <v>577</v>
      </c>
      <c r="B580" s="53" t="s">
        <v>1292</v>
      </c>
      <c r="C580" s="63" t="s">
        <v>1293</v>
      </c>
      <c r="D580" s="18" t="s">
        <v>32</v>
      </c>
      <c r="E580" s="18" t="s">
        <v>17</v>
      </c>
      <c r="F580" s="20" t="s">
        <v>18</v>
      </c>
      <c r="G580" s="54" t="s">
        <v>330</v>
      </c>
      <c r="H580" s="27">
        <v>202604</v>
      </c>
      <c r="I580" s="150" t="s">
        <v>331</v>
      </c>
      <c r="J580" s="28" t="s">
        <v>1066</v>
      </c>
      <c r="K580" s="85" t="s">
        <v>1272</v>
      </c>
      <c r="L580" s="23">
        <v>1870</v>
      </c>
    </row>
    <row r="581" s="2" customFormat="1" customHeight="1" spans="1:12">
      <c r="A581" s="18">
        <v>578</v>
      </c>
      <c r="B581" s="60" t="s">
        <v>1294</v>
      </c>
      <c r="C581" s="60" t="s">
        <v>1295</v>
      </c>
      <c r="D581" s="93" t="s">
        <v>32</v>
      </c>
      <c r="E581" s="82" t="s">
        <v>212</v>
      </c>
      <c r="F581" s="20" t="s">
        <v>18</v>
      </c>
      <c r="G581" s="60">
        <v>202311</v>
      </c>
      <c r="H581" s="20">
        <v>202601</v>
      </c>
      <c r="I581" s="20">
        <v>202611</v>
      </c>
      <c r="J581" s="42" t="s">
        <v>224</v>
      </c>
      <c r="K581" s="22" t="s">
        <v>1296</v>
      </c>
      <c r="L581" s="23">
        <v>1870</v>
      </c>
    </row>
    <row r="582" s="2" customFormat="1" customHeight="1" spans="1:12">
      <c r="A582" s="18">
        <v>579</v>
      </c>
      <c r="B582" s="60" t="s">
        <v>1297</v>
      </c>
      <c r="C582" s="60" t="s">
        <v>1298</v>
      </c>
      <c r="D582" s="93" t="s">
        <v>32</v>
      </c>
      <c r="E582" s="82" t="s">
        <v>17</v>
      </c>
      <c r="F582" s="20" t="s">
        <v>256</v>
      </c>
      <c r="G582" s="60">
        <v>202402</v>
      </c>
      <c r="H582" s="20">
        <v>202602</v>
      </c>
      <c r="I582" s="20">
        <v>202702</v>
      </c>
      <c r="J582" s="42" t="s">
        <v>1066</v>
      </c>
      <c r="K582" s="22" t="s">
        <v>1296</v>
      </c>
      <c r="L582" s="23">
        <v>1870</v>
      </c>
    </row>
    <row r="583" s="2" customFormat="1" customHeight="1" spans="1:12">
      <c r="A583" s="18">
        <v>580</v>
      </c>
      <c r="B583" s="59" t="s">
        <v>473</v>
      </c>
      <c r="C583" s="82" t="s">
        <v>580</v>
      </c>
      <c r="D583" s="59" t="s">
        <v>32</v>
      </c>
      <c r="E583" s="82" t="s">
        <v>212</v>
      </c>
      <c r="F583" s="20" t="s">
        <v>18</v>
      </c>
      <c r="G583" s="113">
        <v>202408</v>
      </c>
      <c r="H583" s="20">
        <v>202601</v>
      </c>
      <c r="I583" s="39">
        <v>202608</v>
      </c>
      <c r="J583" s="42" t="s">
        <v>1066</v>
      </c>
      <c r="K583" s="22" t="s">
        <v>1296</v>
      </c>
      <c r="L583" s="23">
        <v>1870</v>
      </c>
    </row>
    <row r="584" s="2" customFormat="1" customHeight="1" spans="1:12">
      <c r="A584" s="18">
        <v>581</v>
      </c>
      <c r="B584" s="59" t="s">
        <v>1299</v>
      </c>
      <c r="C584" s="82" t="s">
        <v>1300</v>
      </c>
      <c r="D584" s="59" t="s">
        <v>16</v>
      </c>
      <c r="E584" s="82" t="s">
        <v>17</v>
      </c>
      <c r="F584" s="20" t="s">
        <v>18</v>
      </c>
      <c r="G584" s="113">
        <v>202410</v>
      </c>
      <c r="H584" s="20">
        <v>202601</v>
      </c>
      <c r="I584" s="39">
        <v>202610</v>
      </c>
      <c r="J584" s="42" t="s">
        <v>1066</v>
      </c>
      <c r="K584" s="22" t="s">
        <v>1296</v>
      </c>
      <c r="L584" s="23">
        <v>1870</v>
      </c>
    </row>
    <row r="585" s="2" customFormat="1" customHeight="1" spans="1:12">
      <c r="A585" s="18">
        <v>582</v>
      </c>
      <c r="B585" s="59" t="s">
        <v>1301</v>
      </c>
      <c r="C585" s="82" t="s">
        <v>1302</v>
      </c>
      <c r="D585" s="59" t="s">
        <v>16</v>
      </c>
      <c r="E585" s="82" t="s">
        <v>17</v>
      </c>
      <c r="F585" s="20" t="s">
        <v>18</v>
      </c>
      <c r="G585" s="113">
        <v>202411</v>
      </c>
      <c r="H585" s="20">
        <v>202601</v>
      </c>
      <c r="I585" s="39">
        <v>202611</v>
      </c>
      <c r="J585" s="42" t="s">
        <v>1066</v>
      </c>
      <c r="K585" s="22" t="s">
        <v>1296</v>
      </c>
      <c r="L585" s="23">
        <v>1870</v>
      </c>
    </row>
    <row r="586" s="2" customFormat="1" customHeight="1" spans="1:12">
      <c r="A586" s="18">
        <v>583</v>
      </c>
      <c r="B586" s="59" t="s">
        <v>1303</v>
      </c>
      <c r="C586" s="82" t="s">
        <v>494</v>
      </c>
      <c r="D586" s="59" t="s">
        <v>32</v>
      </c>
      <c r="E586" s="82" t="s">
        <v>17</v>
      </c>
      <c r="F586" s="20" t="s">
        <v>18</v>
      </c>
      <c r="G586" s="113">
        <v>202501</v>
      </c>
      <c r="H586" s="20">
        <v>202601</v>
      </c>
      <c r="I586" s="39">
        <v>202701</v>
      </c>
      <c r="J586" s="42" t="s">
        <v>267</v>
      </c>
      <c r="K586" s="22" t="s">
        <v>1296</v>
      </c>
      <c r="L586" s="23">
        <v>1870</v>
      </c>
    </row>
    <row r="587" s="2" customFormat="1" customHeight="1" spans="1:12">
      <c r="A587" s="18">
        <v>584</v>
      </c>
      <c r="B587" s="59" t="s">
        <v>1304</v>
      </c>
      <c r="C587" s="82" t="s">
        <v>1305</v>
      </c>
      <c r="D587" s="59" t="s">
        <v>16</v>
      </c>
      <c r="E587" s="82" t="s">
        <v>17</v>
      </c>
      <c r="F587" s="20" t="s">
        <v>256</v>
      </c>
      <c r="G587" s="113">
        <v>202503</v>
      </c>
      <c r="H587" s="39">
        <v>202603</v>
      </c>
      <c r="I587" s="39">
        <v>202703</v>
      </c>
      <c r="J587" s="22" t="s">
        <v>1201</v>
      </c>
      <c r="K587" s="22" t="s">
        <v>1296</v>
      </c>
      <c r="L587" s="23">
        <v>1870</v>
      </c>
    </row>
    <row r="588" s="2" customFormat="1" customHeight="1" spans="1:12">
      <c r="A588" s="18">
        <v>585</v>
      </c>
      <c r="B588" s="59" t="s">
        <v>1306</v>
      </c>
      <c r="C588" s="82" t="s">
        <v>1307</v>
      </c>
      <c r="D588" s="59" t="s">
        <v>32</v>
      </c>
      <c r="E588" s="82" t="s">
        <v>17</v>
      </c>
      <c r="F588" s="20" t="s">
        <v>18</v>
      </c>
      <c r="G588" s="113">
        <v>202509</v>
      </c>
      <c r="H588" s="20">
        <v>202601</v>
      </c>
      <c r="I588" s="39">
        <v>202609</v>
      </c>
      <c r="J588" s="42" t="s">
        <v>1066</v>
      </c>
      <c r="K588" s="22" t="s">
        <v>1296</v>
      </c>
      <c r="L588" s="23">
        <v>1870</v>
      </c>
    </row>
    <row r="589" s="2" customFormat="1" customHeight="1" spans="1:12">
      <c r="A589" s="18">
        <v>586</v>
      </c>
      <c r="B589" s="59" t="s">
        <v>1308</v>
      </c>
      <c r="C589" s="82" t="s">
        <v>580</v>
      </c>
      <c r="D589" s="59" t="s">
        <v>32</v>
      </c>
      <c r="E589" s="82" t="s">
        <v>17</v>
      </c>
      <c r="F589" s="20" t="s">
        <v>18</v>
      </c>
      <c r="G589" s="113">
        <v>202510</v>
      </c>
      <c r="H589" s="39">
        <v>202510</v>
      </c>
      <c r="I589" s="39">
        <v>202610</v>
      </c>
      <c r="J589" s="22" t="s">
        <v>213</v>
      </c>
      <c r="K589" s="22" t="s">
        <v>1296</v>
      </c>
      <c r="L589" s="23">
        <v>1870</v>
      </c>
    </row>
    <row r="590" s="2" customFormat="1" customHeight="1" spans="1:12">
      <c r="A590" s="18">
        <v>587</v>
      </c>
      <c r="B590" s="123" t="s">
        <v>1309</v>
      </c>
      <c r="C590" s="123" t="s">
        <v>597</v>
      </c>
      <c r="D590" s="123" t="s">
        <v>32</v>
      </c>
      <c r="E590" s="46" t="s">
        <v>17</v>
      </c>
      <c r="F590" s="46" t="s">
        <v>28</v>
      </c>
      <c r="G590" s="46" t="s">
        <v>489</v>
      </c>
      <c r="H590" s="123" t="s">
        <v>237</v>
      </c>
      <c r="I590" s="46" t="s">
        <v>87</v>
      </c>
      <c r="J590" s="124" t="s">
        <v>1066</v>
      </c>
      <c r="K590" s="124" t="s">
        <v>1310</v>
      </c>
      <c r="L590" s="23">
        <v>1870</v>
      </c>
    </row>
    <row r="591" s="2" customFormat="1" customHeight="1" spans="1:12">
      <c r="A591" s="18">
        <v>588</v>
      </c>
      <c r="B591" s="46" t="s">
        <v>1311</v>
      </c>
      <c r="C591" s="46" t="s">
        <v>1312</v>
      </c>
      <c r="D591" s="46" t="s">
        <v>32</v>
      </c>
      <c r="E591" s="46" t="s">
        <v>17</v>
      </c>
      <c r="F591" s="46" t="s">
        <v>76</v>
      </c>
      <c r="G591" s="123" t="s">
        <v>437</v>
      </c>
      <c r="H591" s="123" t="s">
        <v>126</v>
      </c>
      <c r="I591" s="123" t="s">
        <v>127</v>
      </c>
      <c r="J591" s="124" t="s">
        <v>1066</v>
      </c>
      <c r="K591" s="124" t="s">
        <v>1310</v>
      </c>
      <c r="L591" s="23">
        <v>1870</v>
      </c>
    </row>
    <row r="592" s="2" customFormat="1" customHeight="1" spans="1:12">
      <c r="A592" s="18">
        <v>589</v>
      </c>
      <c r="B592" s="46" t="s">
        <v>1313</v>
      </c>
      <c r="C592" s="46" t="s">
        <v>1314</v>
      </c>
      <c r="D592" s="46" t="s">
        <v>32</v>
      </c>
      <c r="E592" s="46" t="s">
        <v>17</v>
      </c>
      <c r="F592" s="46" t="s">
        <v>76</v>
      </c>
      <c r="G592" s="123" t="s">
        <v>433</v>
      </c>
      <c r="H592" s="123" t="s">
        <v>222</v>
      </c>
      <c r="I592" s="46" t="s">
        <v>227</v>
      </c>
      <c r="J592" s="124" t="s">
        <v>1066</v>
      </c>
      <c r="K592" s="124" t="s">
        <v>1310</v>
      </c>
      <c r="L592" s="23">
        <v>1870</v>
      </c>
    </row>
    <row r="593" s="2" customFormat="1" customHeight="1" spans="1:12">
      <c r="A593" s="18">
        <v>590</v>
      </c>
      <c r="B593" s="125" t="s">
        <v>1315</v>
      </c>
      <c r="C593" s="125" t="s">
        <v>179</v>
      </c>
      <c r="D593" s="125" t="s">
        <v>32</v>
      </c>
      <c r="E593" s="125" t="s">
        <v>57</v>
      </c>
      <c r="F593" s="20" t="s">
        <v>18</v>
      </c>
      <c r="G593" s="125" t="s">
        <v>933</v>
      </c>
      <c r="H593" s="125" t="s">
        <v>355</v>
      </c>
      <c r="I593" s="125" t="s">
        <v>112</v>
      </c>
      <c r="J593" s="124" t="s">
        <v>1066</v>
      </c>
      <c r="K593" s="124" t="s">
        <v>1310</v>
      </c>
      <c r="L593" s="23">
        <v>1870</v>
      </c>
    </row>
    <row r="594" s="2" customFormat="1" customHeight="1" spans="1:12">
      <c r="A594" s="18">
        <v>591</v>
      </c>
      <c r="B594" s="125" t="s">
        <v>1316</v>
      </c>
      <c r="C594" s="125" t="s">
        <v>1314</v>
      </c>
      <c r="D594" s="125" t="s">
        <v>32</v>
      </c>
      <c r="E594" s="46" t="s">
        <v>17</v>
      </c>
      <c r="F594" s="125" t="s">
        <v>76</v>
      </c>
      <c r="G594" s="125" t="s">
        <v>495</v>
      </c>
      <c r="H594" s="125" t="s">
        <v>355</v>
      </c>
      <c r="I594" s="125" t="s">
        <v>112</v>
      </c>
      <c r="J594" s="124" t="s">
        <v>1066</v>
      </c>
      <c r="K594" s="124" t="s">
        <v>1310</v>
      </c>
      <c r="L594" s="23">
        <v>1870</v>
      </c>
    </row>
    <row r="595" s="2" customFormat="1" customHeight="1" spans="1:12">
      <c r="A595" s="18">
        <v>592</v>
      </c>
      <c r="B595" s="125" t="s">
        <v>1317</v>
      </c>
      <c r="C595" s="125" t="s">
        <v>1318</v>
      </c>
      <c r="D595" s="125" t="s">
        <v>32</v>
      </c>
      <c r="E595" s="46" t="s">
        <v>17</v>
      </c>
      <c r="F595" s="20" t="s">
        <v>256</v>
      </c>
      <c r="G595" s="125" t="s">
        <v>218</v>
      </c>
      <c r="H595" s="125" t="s">
        <v>218</v>
      </c>
      <c r="I595" s="125" t="s">
        <v>219</v>
      </c>
      <c r="J595" s="124" t="s">
        <v>1319</v>
      </c>
      <c r="K595" s="124" t="s">
        <v>1310</v>
      </c>
      <c r="L595" s="23">
        <v>1870</v>
      </c>
    </row>
    <row r="596" s="2" customFormat="1" customHeight="1" spans="1:12">
      <c r="A596" s="18">
        <v>593</v>
      </c>
      <c r="B596" s="125" t="s">
        <v>1320</v>
      </c>
      <c r="C596" s="125" t="s">
        <v>920</v>
      </c>
      <c r="D596" s="125" t="s">
        <v>32</v>
      </c>
      <c r="E596" s="125" t="s">
        <v>212</v>
      </c>
      <c r="F596" s="20" t="s">
        <v>18</v>
      </c>
      <c r="G596" s="125" t="s">
        <v>233</v>
      </c>
      <c r="H596" s="125" t="s">
        <v>185</v>
      </c>
      <c r="I596" s="125" t="s">
        <v>234</v>
      </c>
      <c r="J596" s="126" t="s">
        <v>1321</v>
      </c>
      <c r="K596" s="124" t="s">
        <v>1310</v>
      </c>
      <c r="L596" s="23">
        <v>1870</v>
      </c>
    </row>
    <row r="597" s="2" customFormat="1" customHeight="1" spans="1:12">
      <c r="A597" s="18">
        <v>594</v>
      </c>
      <c r="B597" s="125" t="s">
        <v>1322</v>
      </c>
      <c r="C597" s="125" t="s">
        <v>1323</v>
      </c>
      <c r="D597" s="125" t="s">
        <v>32</v>
      </c>
      <c r="E597" s="125" t="s">
        <v>212</v>
      </c>
      <c r="F597" s="46" t="s">
        <v>116</v>
      </c>
      <c r="G597" s="125" t="s">
        <v>270</v>
      </c>
      <c r="H597" s="125" t="s">
        <v>222</v>
      </c>
      <c r="I597" s="125" t="s">
        <v>87</v>
      </c>
      <c r="J597" s="124" t="s">
        <v>1066</v>
      </c>
      <c r="K597" s="124" t="s">
        <v>1310</v>
      </c>
      <c r="L597" s="23">
        <v>1870</v>
      </c>
    </row>
    <row r="598" s="2" customFormat="1" customHeight="1" spans="1:12">
      <c r="A598" s="18">
        <v>595</v>
      </c>
      <c r="B598" s="125" t="s">
        <v>1324</v>
      </c>
      <c r="C598" s="125" t="s">
        <v>1325</v>
      </c>
      <c r="D598" s="125" t="s">
        <v>16</v>
      </c>
      <c r="E598" s="125" t="s">
        <v>17</v>
      </c>
      <c r="F598" s="46" t="s">
        <v>28</v>
      </c>
      <c r="G598" s="125" t="s">
        <v>693</v>
      </c>
      <c r="H598" s="125" t="s">
        <v>185</v>
      </c>
      <c r="I598" s="125" t="s">
        <v>92</v>
      </c>
      <c r="J598" s="127" t="s">
        <v>1326</v>
      </c>
      <c r="K598" s="124" t="s">
        <v>1310</v>
      </c>
      <c r="L598" s="23">
        <v>1870</v>
      </c>
    </row>
    <row r="599" s="2" customFormat="1" customHeight="1" spans="1:12">
      <c r="A599" s="18">
        <v>596</v>
      </c>
      <c r="B599" s="125" t="s">
        <v>381</v>
      </c>
      <c r="C599" s="125" t="s">
        <v>621</v>
      </c>
      <c r="D599" s="125" t="s">
        <v>32</v>
      </c>
      <c r="E599" s="125" t="s">
        <v>17</v>
      </c>
      <c r="F599" s="20" t="s">
        <v>18</v>
      </c>
      <c r="G599" s="125" t="s">
        <v>495</v>
      </c>
      <c r="H599" s="125" t="s">
        <v>355</v>
      </c>
      <c r="I599" s="125" t="s">
        <v>112</v>
      </c>
      <c r="J599" s="126" t="s">
        <v>1321</v>
      </c>
      <c r="K599" s="124" t="s">
        <v>1310</v>
      </c>
      <c r="L599" s="23">
        <v>1870</v>
      </c>
    </row>
    <row r="600" s="2" customFormat="1" customHeight="1" spans="1:12">
      <c r="A600" s="18">
        <v>597</v>
      </c>
      <c r="B600" s="125" t="s">
        <v>1327</v>
      </c>
      <c r="C600" s="125" t="s">
        <v>60</v>
      </c>
      <c r="D600" s="125" t="s">
        <v>16</v>
      </c>
      <c r="E600" s="125" t="s">
        <v>17</v>
      </c>
      <c r="F600" s="125" t="s">
        <v>76</v>
      </c>
      <c r="G600" s="125" t="s">
        <v>175</v>
      </c>
      <c r="H600" s="125" t="s">
        <v>222</v>
      </c>
      <c r="I600" s="125" t="s">
        <v>176</v>
      </c>
      <c r="J600" s="126" t="s">
        <v>1321</v>
      </c>
      <c r="K600" s="124" t="s">
        <v>1310</v>
      </c>
      <c r="L600" s="23">
        <v>1870</v>
      </c>
    </row>
    <row r="601" s="2" customFormat="1" customHeight="1" spans="1:12">
      <c r="A601" s="18">
        <v>598</v>
      </c>
      <c r="B601" s="125" t="s">
        <v>727</v>
      </c>
      <c r="C601" s="125" t="s">
        <v>1328</v>
      </c>
      <c r="D601" s="125" t="s">
        <v>32</v>
      </c>
      <c r="E601" s="125" t="s">
        <v>17</v>
      </c>
      <c r="F601" s="20" t="s">
        <v>18</v>
      </c>
      <c r="G601" s="125" t="s">
        <v>222</v>
      </c>
      <c r="H601" s="125" t="s">
        <v>222</v>
      </c>
      <c r="I601" s="125" t="s">
        <v>223</v>
      </c>
      <c r="J601" s="124" t="s">
        <v>1066</v>
      </c>
      <c r="K601" s="124" t="s">
        <v>1310</v>
      </c>
      <c r="L601" s="23">
        <v>1870</v>
      </c>
    </row>
    <row r="602" s="2" customFormat="1" customHeight="1" spans="1:12">
      <c r="A602" s="18">
        <v>599</v>
      </c>
      <c r="B602" s="125" t="s">
        <v>1329</v>
      </c>
      <c r="C602" s="125" t="s">
        <v>1318</v>
      </c>
      <c r="D602" s="125" t="s">
        <v>32</v>
      </c>
      <c r="E602" s="125" t="s">
        <v>17</v>
      </c>
      <c r="F602" s="125" t="s">
        <v>116</v>
      </c>
      <c r="G602" s="125" t="s">
        <v>330</v>
      </c>
      <c r="H602" s="125" t="s">
        <v>330</v>
      </c>
      <c r="I602" s="125" t="s">
        <v>331</v>
      </c>
      <c r="J602" s="127" t="s">
        <v>1066</v>
      </c>
      <c r="K602" s="124" t="s">
        <v>1310</v>
      </c>
      <c r="L602" s="23">
        <v>1870</v>
      </c>
    </row>
    <row r="603" s="2" customFormat="1" customHeight="1" spans="1:12">
      <c r="A603" s="18">
        <v>600</v>
      </c>
      <c r="B603" s="125" t="s">
        <v>1330</v>
      </c>
      <c r="C603" s="125" t="s">
        <v>1331</v>
      </c>
      <c r="D603" s="125" t="s">
        <v>16</v>
      </c>
      <c r="E603" s="125" t="s">
        <v>17</v>
      </c>
      <c r="F603" s="125" t="s">
        <v>116</v>
      </c>
      <c r="G603" s="125" t="s">
        <v>330</v>
      </c>
      <c r="H603" s="125" t="s">
        <v>330</v>
      </c>
      <c r="I603" s="125" t="s">
        <v>331</v>
      </c>
      <c r="J603" s="126" t="s">
        <v>1332</v>
      </c>
      <c r="K603" s="124" t="s">
        <v>1310</v>
      </c>
      <c r="L603" s="23">
        <v>1870</v>
      </c>
    </row>
    <row r="604" s="2" customFormat="1" customHeight="1" spans="1:12">
      <c r="A604" s="18">
        <v>601</v>
      </c>
      <c r="B604" s="60" t="s">
        <v>1333</v>
      </c>
      <c r="C604" s="93" t="s">
        <v>1334</v>
      </c>
      <c r="D604" s="20" t="s">
        <v>16</v>
      </c>
      <c r="E604" s="20" t="s">
        <v>17</v>
      </c>
      <c r="F604" s="27" t="s">
        <v>23</v>
      </c>
      <c r="G604" s="55" t="s">
        <v>1335</v>
      </c>
      <c r="H604" s="55" t="s">
        <v>222</v>
      </c>
      <c r="I604" s="55" t="s">
        <v>223</v>
      </c>
      <c r="J604" s="28" t="s">
        <v>1336</v>
      </c>
      <c r="K604" s="28" t="s">
        <v>1337</v>
      </c>
      <c r="L604" s="23">
        <v>1870</v>
      </c>
    </row>
    <row r="605" s="2" customFormat="1" customHeight="1" spans="1:12">
      <c r="A605" s="18">
        <v>602</v>
      </c>
      <c r="B605" s="20" t="s">
        <v>563</v>
      </c>
      <c r="C605" s="20" t="s">
        <v>1338</v>
      </c>
      <c r="D605" s="20" t="s">
        <v>16</v>
      </c>
      <c r="E605" s="20" t="s">
        <v>17</v>
      </c>
      <c r="F605" s="20" t="s">
        <v>18</v>
      </c>
      <c r="G605" s="20">
        <v>202311</v>
      </c>
      <c r="H605" s="20">
        <v>202511</v>
      </c>
      <c r="I605" s="20">
        <v>202611</v>
      </c>
      <c r="J605" s="22" t="s">
        <v>1339</v>
      </c>
      <c r="K605" s="22" t="s">
        <v>1337</v>
      </c>
      <c r="L605" s="23">
        <v>1870</v>
      </c>
    </row>
    <row r="606" s="2" customFormat="1" customHeight="1" spans="1:12">
      <c r="A606" s="18">
        <v>603</v>
      </c>
      <c r="B606" s="60" t="s">
        <v>1340</v>
      </c>
      <c r="C606" s="60" t="s">
        <v>1341</v>
      </c>
      <c r="D606" s="20" t="s">
        <v>16</v>
      </c>
      <c r="E606" s="20" t="s">
        <v>17</v>
      </c>
      <c r="F606" s="27" t="s">
        <v>23</v>
      </c>
      <c r="G606" s="60">
        <v>202403</v>
      </c>
      <c r="H606" s="60">
        <v>202603</v>
      </c>
      <c r="I606" s="60">
        <v>202703</v>
      </c>
      <c r="J606" s="28" t="s">
        <v>1066</v>
      </c>
      <c r="K606" s="22" t="s">
        <v>1337</v>
      </c>
      <c r="L606" s="23">
        <v>1870</v>
      </c>
    </row>
    <row r="607" s="2" customFormat="1" customHeight="1" spans="1:12">
      <c r="A607" s="18">
        <v>604</v>
      </c>
      <c r="B607" s="111" t="s">
        <v>1342</v>
      </c>
      <c r="C607" s="60" t="s">
        <v>1343</v>
      </c>
      <c r="D607" s="20" t="s">
        <v>16</v>
      </c>
      <c r="E607" s="20" t="s">
        <v>17</v>
      </c>
      <c r="F607" s="27" t="s">
        <v>28</v>
      </c>
      <c r="G607" s="60">
        <v>202404</v>
      </c>
      <c r="H607" s="55" t="s">
        <v>330</v>
      </c>
      <c r="I607" s="55" t="s">
        <v>331</v>
      </c>
      <c r="J607" s="28" t="s">
        <v>238</v>
      </c>
      <c r="K607" s="28" t="s">
        <v>1337</v>
      </c>
      <c r="L607" s="23">
        <v>1870</v>
      </c>
    </row>
    <row r="608" s="2" customFormat="1" customHeight="1" spans="1:12">
      <c r="A608" s="18">
        <v>605</v>
      </c>
      <c r="B608" s="60" t="s">
        <v>1344</v>
      </c>
      <c r="C608" s="60" t="s">
        <v>1345</v>
      </c>
      <c r="D608" s="60" t="s">
        <v>32</v>
      </c>
      <c r="E608" s="20" t="s">
        <v>17</v>
      </c>
      <c r="F608" s="20" t="s">
        <v>18</v>
      </c>
      <c r="G608" s="60">
        <v>202406</v>
      </c>
      <c r="H608" s="60">
        <v>202506</v>
      </c>
      <c r="I608" s="60">
        <v>202606</v>
      </c>
      <c r="J608" s="22" t="s">
        <v>1201</v>
      </c>
      <c r="K608" s="28" t="s">
        <v>1337</v>
      </c>
      <c r="L608" s="23">
        <v>1870</v>
      </c>
    </row>
    <row r="609" s="2" customFormat="1" customHeight="1" spans="1:12">
      <c r="A609" s="18">
        <v>606</v>
      </c>
      <c r="B609" s="60" t="s">
        <v>1346</v>
      </c>
      <c r="C609" s="60" t="s">
        <v>866</v>
      </c>
      <c r="D609" s="20" t="s">
        <v>16</v>
      </c>
      <c r="E609" s="20" t="s">
        <v>17</v>
      </c>
      <c r="F609" s="27" t="s">
        <v>28</v>
      </c>
      <c r="G609" s="60">
        <v>202501</v>
      </c>
      <c r="H609" s="60">
        <v>202601</v>
      </c>
      <c r="I609" s="60">
        <v>202701</v>
      </c>
      <c r="J609" s="22" t="s">
        <v>1339</v>
      </c>
      <c r="K609" s="22" t="s">
        <v>1337</v>
      </c>
      <c r="L609" s="23">
        <v>1870</v>
      </c>
    </row>
    <row r="610" s="2" customFormat="1" customHeight="1" spans="1:12">
      <c r="A610" s="18">
        <v>607</v>
      </c>
      <c r="B610" s="60" t="s">
        <v>1347</v>
      </c>
      <c r="C610" s="60" t="s">
        <v>1348</v>
      </c>
      <c r="D610" s="60" t="s">
        <v>32</v>
      </c>
      <c r="E610" s="20" t="s">
        <v>17</v>
      </c>
      <c r="F610" s="20" t="s">
        <v>18</v>
      </c>
      <c r="G610" s="60">
        <v>202502</v>
      </c>
      <c r="H610" s="60">
        <v>202602</v>
      </c>
      <c r="I610" s="60">
        <v>202702</v>
      </c>
      <c r="J610" s="28" t="s">
        <v>1066</v>
      </c>
      <c r="K610" s="28" t="s">
        <v>1337</v>
      </c>
      <c r="L610" s="23">
        <v>1870</v>
      </c>
    </row>
    <row r="611" s="2" customFormat="1" customHeight="1" spans="1:12">
      <c r="A611" s="18">
        <v>608</v>
      </c>
      <c r="B611" s="128" t="s">
        <v>1349</v>
      </c>
      <c r="C611" s="128" t="s">
        <v>1350</v>
      </c>
      <c r="D611" s="128" t="s">
        <v>16</v>
      </c>
      <c r="E611" s="20" t="s">
        <v>17</v>
      </c>
      <c r="F611" s="27" t="s">
        <v>23</v>
      </c>
      <c r="G611" s="60">
        <v>202506</v>
      </c>
      <c r="H611" s="60">
        <v>202506</v>
      </c>
      <c r="I611" s="60">
        <v>202606</v>
      </c>
      <c r="J611" s="28" t="s">
        <v>238</v>
      </c>
      <c r="K611" s="28" t="s">
        <v>1337</v>
      </c>
      <c r="L611" s="23">
        <v>1870</v>
      </c>
    </row>
    <row r="612" s="2" customFormat="1" customHeight="1" spans="1:12">
      <c r="A612" s="18">
        <v>609</v>
      </c>
      <c r="B612" s="128" t="s">
        <v>1351</v>
      </c>
      <c r="C612" s="128" t="s">
        <v>56</v>
      </c>
      <c r="D612" s="128" t="s">
        <v>16</v>
      </c>
      <c r="E612" s="20" t="s">
        <v>17</v>
      </c>
      <c r="F612" s="27" t="s">
        <v>76</v>
      </c>
      <c r="G612" s="60">
        <v>202506</v>
      </c>
      <c r="H612" s="60">
        <v>202506</v>
      </c>
      <c r="I612" s="60">
        <v>202606</v>
      </c>
      <c r="J612" s="22" t="s">
        <v>1352</v>
      </c>
      <c r="K612" s="28" t="s">
        <v>1337</v>
      </c>
      <c r="L612" s="23">
        <v>1870</v>
      </c>
    </row>
    <row r="613" s="2" customFormat="1" customHeight="1" spans="1:12">
      <c r="A613" s="18">
        <v>610</v>
      </c>
      <c r="B613" s="60" t="s">
        <v>1353</v>
      </c>
      <c r="C613" s="60" t="s">
        <v>621</v>
      </c>
      <c r="D613" s="60" t="s">
        <v>32</v>
      </c>
      <c r="E613" s="20" t="s">
        <v>17</v>
      </c>
      <c r="F613" s="20" t="s">
        <v>18</v>
      </c>
      <c r="G613" s="60">
        <v>202601</v>
      </c>
      <c r="H613" s="60">
        <v>202601</v>
      </c>
      <c r="I613" s="60">
        <v>202701</v>
      </c>
      <c r="J613" s="28" t="s">
        <v>1066</v>
      </c>
      <c r="K613" s="28" t="s">
        <v>1337</v>
      </c>
      <c r="L613" s="23">
        <v>1870</v>
      </c>
    </row>
    <row r="614" s="2" customFormat="1" customHeight="1" spans="1:12">
      <c r="A614" s="18">
        <v>611</v>
      </c>
      <c r="B614" s="60" t="s">
        <v>1354</v>
      </c>
      <c r="C614" s="60" t="s">
        <v>1355</v>
      </c>
      <c r="D614" s="60" t="s">
        <v>32</v>
      </c>
      <c r="E614" s="20" t="s">
        <v>17</v>
      </c>
      <c r="F614" s="20" t="s">
        <v>18</v>
      </c>
      <c r="G614" s="60">
        <v>202601</v>
      </c>
      <c r="H614" s="60">
        <v>202601</v>
      </c>
      <c r="I614" s="60">
        <v>202701</v>
      </c>
      <c r="J614" s="22" t="s">
        <v>1339</v>
      </c>
      <c r="K614" s="28" t="s">
        <v>1337</v>
      </c>
      <c r="L614" s="23">
        <v>1870</v>
      </c>
    </row>
    <row r="615" s="2" customFormat="1" customHeight="1" spans="1:12">
      <c r="A615" s="18">
        <v>612</v>
      </c>
      <c r="B615" s="60" t="s">
        <v>1356</v>
      </c>
      <c r="C615" s="60" t="s">
        <v>1357</v>
      </c>
      <c r="D615" s="60" t="s">
        <v>32</v>
      </c>
      <c r="E615" s="20" t="s">
        <v>17</v>
      </c>
      <c r="F615" s="20" t="s">
        <v>256</v>
      </c>
      <c r="G615" s="60">
        <v>202604</v>
      </c>
      <c r="H615" s="60">
        <v>202604</v>
      </c>
      <c r="I615" s="60">
        <v>202704</v>
      </c>
      <c r="J615" s="28" t="s">
        <v>1066</v>
      </c>
      <c r="K615" s="28" t="s">
        <v>1337</v>
      </c>
      <c r="L615" s="23">
        <v>1870</v>
      </c>
    </row>
    <row r="616" s="2" customFormat="1" customHeight="1" spans="1:12">
      <c r="A616" s="18">
        <v>613</v>
      </c>
      <c r="B616" s="53" t="s">
        <v>1358</v>
      </c>
      <c r="C616" s="54" t="s">
        <v>1359</v>
      </c>
      <c r="D616" s="53" t="s">
        <v>32</v>
      </c>
      <c r="E616" s="53" t="s">
        <v>212</v>
      </c>
      <c r="F616" s="20" t="s">
        <v>18</v>
      </c>
      <c r="G616" s="53">
        <v>202306</v>
      </c>
      <c r="H616" s="53">
        <v>202506</v>
      </c>
      <c r="I616" s="53">
        <v>202606</v>
      </c>
      <c r="J616" s="56" t="s">
        <v>213</v>
      </c>
      <c r="K616" s="28" t="s">
        <v>1360</v>
      </c>
      <c r="L616" s="23">
        <v>1870</v>
      </c>
    </row>
    <row r="617" s="2" customFormat="1" customHeight="1" spans="1:12">
      <c r="A617" s="18">
        <v>614</v>
      </c>
      <c r="B617" s="53" t="s">
        <v>1361</v>
      </c>
      <c r="C617" s="54" t="s">
        <v>1362</v>
      </c>
      <c r="D617" s="53" t="s">
        <v>32</v>
      </c>
      <c r="E617" s="53" t="s">
        <v>17</v>
      </c>
      <c r="F617" s="20" t="s">
        <v>18</v>
      </c>
      <c r="G617" s="53">
        <v>202503</v>
      </c>
      <c r="H617" s="53">
        <v>202603</v>
      </c>
      <c r="I617" s="53">
        <v>202703</v>
      </c>
      <c r="J617" s="89" t="s">
        <v>1363</v>
      </c>
      <c r="K617" s="38" t="s">
        <v>1360</v>
      </c>
      <c r="L617" s="23">
        <v>1870</v>
      </c>
    </row>
    <row r="618" s="2" customFormat="1" customHeight="1" spans="1:12">
      <c r="A618" s="18">
        <v>615</v>
      </c>
      <c r="B618" s="53" t="s">
        <v>1364</v>
      </c>
      <c r="C618" s="54" t="s">
        <v>1365</v>
      </c>
      <c r="D618" s="53" t="s">
        <v>32</v>
      </c>
      <c r="E618" s="53" t="s">
        <v>17</v>
      </c>
      <c r="F618" s="20" t="s">
        <v>18</v>
      </c>
      <c r="G618" s="53">
        <v>202508</v>
      </c>
      <c r="H618" s="53">
        <v>202508</v>
      </c>
      <c r="I618" s="53">
        <v>202608</v>
      </c>
      <c r="J618" s="89" t="s">
        <v>1363</v>
      </c>
      <c r="K618" s="38" t="s">
        <v>1360</v>
      </c>
      <c r="L618" s="23">
        <v>1870</v>
      </c>
    </row>
    <row r="619" s="2" customFormat="1" customHeight="1" spans="1:12">
      <c r="A619" s="18">
        <v>616</v>
      </c>
      <c r="B619" s="59" t="s">
        <v>1366</v>
      </c>
      <c r="C619" s="82" t="s">
        <v>1367</v>
      </c>
      <c r="D619" s="59" t="s">
        <v>32</v>
      </c>
      <c r="E619" s="82" t="s">
        <v>17</v>
      </c>
      <c r="F619" s="20" t="s">
        <v>256</v>
      </c>
      <c r="G619" s="129">
        <v>202511</v>
      </c>
      <c r="H619" s="59">
        <v>202511</v>
      </c>
      <c r="I619" s="59">
        <v>202611</v>
      </c>
      <c r="J619" s="89" t="s">
        <v>1363</v>
      </c>
      <c r="K619" s="38" t="s">
        <v>1360</v>
      </c>
      <c r="L619" s="23">
        <v>1870</v>
      </c>
    </row>
    <row r="620" s="2" customFormat="1" customHeight="1" spans="1:12">
      <c r="A620" s="18">
        <v>617</v>
      </c>
      <c r="B620" s="59" t="s">
        <v>1368</v>
      </c>
      <c r="C620" s="53" t="s">
        <v>1369</v>
      </c>
      <c r="D620" s="59" t="s">
        <v>32</v>
      </c>
      <c r="E620" s="111" t="s">
        <v>17</v>
      </c>
      <c r="F620" s="20" t="s">
        <v>18</v>
      </c>
      <c r="G620" s="129">
        <v>202604</v>
      </c>
      <c r="H620" s="59">
        <v>202604</v>
      </c>
      <c r="I620" s="59">
        <v>202704</v>
      </c>
      <c r="J620" s="130" t="s">
        <v>1363</v>
      </c>
      <c r="K620" s="22" t="s">
        <v>1360</v>
      </c>
      <c r="L620" s="23">
        <v>1870</v>
      </c>
    </row>
    <row r="621" s="2" customFormat="1" customHeight="1" spans="1:12">
      <c r="A621" s="18">
        <v>618</v>
      </c>
      <c r="B621" s="53" t="s">
        <v>1370</v>
      </c>
      <c r="C621" s="54" t="s">
        <v>240</v>
      </c>
      <c r="D621" s="53" t="s">
        <v>16</v>
      </c>
      <c r="E621" s="27" t="s">
        <v>212</v>
      </c>
      <c r="F621" s="131" t="s">
        <v>28</v>
      </c>
      <c r="G621" s="40">
        <v>202402</v>
      </c>
      <c r="H621" s="27">
        <v>202602</v>
      </c>
      <c r="I621" s="27">
        <v>202702</v>
      </c>
      <c r="J621" s="132" t="s">
        <v>213</v>
      </c>
      <c r="K621" s="132" t="s">
        <v>1371</v>
      </c>
      <c r="L621" s="23">
        <v>1870</v>
      </c>
    </row>
    <row r="622" s="2" customFormat="1" customHeight="1" spans="1:12">
      <c r="A622" s="18">
        <v>619</v>
      </c>
      <c r="B622" s="53" t="s">
        <v>1372</v>
      </c>
      <c r="C622" s="54" t="s">
        <v>1373</v>
      </c>
      <c r="D622" s="53" t="s">
        <v>16</v>
      </c>
      <c r="E622" s="133" t="s">
        <v>17</v>
      </c>
      <c r="F622" s="131" t="s">
        <v>28</v>
      </c>
      <c r="G622" s="40">
        <v>202406</v>
      </c>
      <c r="H622" s="27">
        <v>202506</v>
      </c>
      <c r="I622" s="27">
        <v>202606</v>
      </c>
      <c r="J622" s="132" t="s">
        <v>758</v>
      </c>
      <c r="K622" s="132" t="s">
        <v>1371</v>
      </c>
      <c r="L622" s="23">
        <v>1870</v>
      </c>
    </row>
    <row r="623" s="2" customFormat="1" customHeight="1" spans="1:12">
      <c r="A623" s="18">
        <v>620</v>
      </c>
      <c r="B623" s="133" t="s">
        <v>1374</v>
      </c>
      <c r="C623" s="134" t="s">
        <v>1375</v>
      </c>
      <c r="D623" s="133" t="s">
        <v>32</v>
      </c>
      <c r="E623" s="133" t="s">
        <v>17</v>
      </c>
      <c r="F623" s="131" t="s">
        <v>76</v>
      </c>
      <c r="G623" s="135">
        <v>201501</v>
      </c>
      <c r="H623" s="136">
        <v>202601</v>
      </c>
      <c r="I623" s="137" t="s">
        <v>223</v>
      </c>
      <c r="J623" s="132" t="s">
        <v>1197</v>
      </c>
      <c r="K623" s="132" t="s">
        <v>1371</v>
      </c>
      <c r="L623" s="23">
        <v>1870</v>
      </c>
    </row>
    <row r="624" s="2" customFormat="1" customHeight="1" spans="1:12">
      <c r="A624" s="18">
        <v>621</v>
      </c>
      <c r="B624" s="53" t="s">
        <v>1376</v>
      </c>
      <c r="C624" s="54" t="s">
        <v>1377</v>
      </c>
      <c r="D624" s="53" t="s">
        <v>32</v>
      </c>
      <c r="E624" s="27" t="s">
        <v>212</v>
      </c>
      <c r="F624" s="20" t="s">
        <v>18</v>
      </c>
      <c r="G624" s="40">
        <v>202502</v>
      </c>
      <c r="H624" s="27">
        <v>202602</v>
      </c>
      <c r="I624" s="27">
        <v>202702</v>
      </c>
      <c r="J624" s="28" t="s">
        <v>758</v>
      </c>
      <c r="K624" s="132" t="s">
        <v>1371</v>
      </c>
      <c r="L624" s="23">
        <v>1870</v>
      </c>
    </row>
    <row r="625" s="2" customFormat="1" customHeight="1" spans="1:12">
      <c r="A625" s="18">
        <v>622</v>
      </c>
      <c r="B625" s="53" t="s">
        <v>1378</v>
      </c>
      <c r="C625" s="54" t="s">
        <v>1074</v>
      </c>
      <c r="D625" s="53" t="s">
        <v>32</v>
      </c>
      <c r="E625" s="27" t="s">
        <v>17</v>
      </c>
      <c r="F625" s="20" t="s">
        <v>256</v>
      </c>
      <c r="G625" s="40">
        <v>202508</v>
      </c>
      <c r="H625" s="27">
        <v>202508</v>
      </c>
      <c r="I625" s="27">
        <v>202608</v>
      </c>
      <c r="J625" s="132" t="s">
        <v>758</v>
      </c>
      <c r="K625" s="132" t="s">
        <v>1371</v>
      </c>
      <c r="L625" s="23">
        <v>1870</v>
      </c>
    </row>
    <row r="626" s="2" customFormat="1" customHeight="1" spans="1:12">
      <c r="A626" s="18">
        <v>623</v>
      </c>
      <c r="B626" s="53" t="s">
        <v>1379</v>
      </c>
      <c r="C626" s="54" t="s">
        <v>1380</v>
      </c>
      <c r="D626" s="53" t="s">
        <v>32</v>
      </c>
      <c r="E626" s="27" t="s">
        <v>17</v>
      </c>
      <c r="F626" s="20" t="s">
        <v>256</v>
      </c>
      <c r="G626" s="40">
        <v>202508</v>
      </c>
      <c r="H626" s="27">
        <v>202508</v>
      </c>
      <c r="I626" s="27">
        <v>202608</v>
      </c>
      <c r="J626" s="132" t="s">
        <v>758</v>
      </c>
      <c r="K626" s="132" t="s">
        <v>1371</v>
      </c>
      <c r="L626" s="23">
        <v>1870</v>
      </c>
    </row>
    <row r="627" s="2" customFormat="1" customHeight="1" spans="1:12">
      <c r="A627" s="18">
        <v>624</v>
      </c>
      <c r="B627" s="53" t="s">
        <v>1381</v>
      </c>
      <c r="C627" s="54" t="s">
        <v>1382</v>
      </c>
      <c r="D627" s="53" t="s">
        <v>16</v>
      </c>
      <c r="E627" s="27" t="s">
        <v>17</v>
      </c>
      <c r="F627" s="20" t="s">
        <v>18</v>
      </c>
      <c r="G627" s="40">
        <v>202602</v>
      </c>
      <c r="H627" s="27">
        <v>202602</v>
      </c>
      <c r="I627" s="27">
        <v>202702</v>
      </c>
      <c r="J627" s="28" t="s">
        <v>758</v>
      </c>
      <c r="K627" s="132" t="s">
        <v>1371</v>
      </c>
      <c r="L627" s="23">
        <v>1870</v>
      </c>
    </row>
    <row r="628" s="3" customFormat="1" customHeight="1" spans="1:12">
      <c r="A628" s="138">
        <v>625</v>
      </c>
      <c r="B628" s="138" t="s">
        <v>1383</v>
      </c>
      <c r="C628" s="139" t="s">
        <v>1384</v>
      </c>
      <c r="D628" s="138" t="s">
        <v>32</v>
      </c>
      <c r="E628" s="139" t="s">
        <v>212</v>
      </c>
      <c r="F628" s="138" t="s">
        <v>288</v>
      </c>
      <c r="G628" s="139" t="s">
        <v>131</v>
      </c>
      <c r="H628" s="139" t="s">
        <v>126</v>
      </c>
      <c r="I628" s="139" t="s">
        <v>127</v>
      </c>
      <c r="J628" s="28" t="s">
        <v>1385</v>
      </c>
      <c r="K628" s="132" t="s">
        <v>759</v>
      </c>
      <c r="L628" s="140">
        <v>1870</v>
      </c>
    </row>
    <row r="629" customFormat="1" customHeight="1" spans="1:12">
      <c r="A629" s="141"/>
      <c r="B629" s="141"/>
      <c r="C629" s="141"/>
      <c r="D629" s="141"/>
      <c r="E629" s="141"/>
      <c r="F629" s="141"/>
      <c r="G629" s="141"/>
      <c r="H629" s="141"/>
      <c r="I629" s="141"/>
      <c r="J629" s="142"/>
      <c r="K629" s="143"/>
      <c r="L629" s="144"/>
    </row>
    <row r="630" s="4" customFormat="1" customHeight="1" spans="1:12">
      <c r="A630" s="145" t="s">
        <v>1386</v>
      </c>
      <c r="B630" s="145"/>
      <c r="C630" s="146"/>
      <c r="D630" s="145"/>
      <c r="E630" s="145"/>
      <c r="F630" s="147"/>
      <c r="G630" s="145"/>
      <c r="H630" s="145"/>
      <c r="I630" s="145"/>
      <c r="J630" s="148"/>
      <c r="K630" s="149"/>
      <c r="L630" s="145"/>
    </row>
  </sheetData>
  <mergeCells count="3">
    <mergeCell ref="A1:L1"/>
    <mergeCell ref="A2:L2"/>
    <mergeCell ref="A630:L630"/>
  </mergeCells>
  <conditionalFormatting sqref="B6">
    <cfRule type="duplicateValues" dxfId="0" priority="26"/>
  </conditionalFormatting>
  <conditionalFormatting sqref="B35">
    <cfRule type="duplicateValues" dxfId="0" priority="27"/>
  </conditionalFormatting>
  <conditionalFormatting sqref="B68">
    <cfRule type="duplicateValues" dxfId="0" priority="31"/>
  </conditionalFormatting>
  <conditionalFormatting sqref="B101">
    <cfRule type="duplicateValues" dxfId="0" priority="32"/>
  </conditionalFormatting>
  <conditionalFormatting sqref="B118">
    <cfRule type="duplicateValues" dxfId="0" priority="29"/>
  </conditionalFormatting>
  <conditionalFormatting sqref="B149">
    <cfRule type="duplicateValues" dxfId="0" priority="30"/>
  </conditionalFormatting>
  <conditionalFormatting sqref="B259">
    <cfRule type="duplicateValues" dxfId="0" priority="47"/>
  </conditionalFormatting>
  <conditionalFormatting sqref="B273">
    <cfRule type="duplicateValues" dxfId="0" priority="45"/>
  </conditionalFormatting>
  <conditionalFormatting sqref="B278">
    <cfRule type="duplicateValues" dxfId="1" priority="40"/>
  </conditionalFormatting>
  <conditionalFormatting sqref="B279">
    <cfRule type="duplicateValues" dxfId="1" priority="44"/>
  </conditionalFormatting>
  <conditionalFormatting sqref="B284">
    <cfRule type="duplicateValues" dxfId="0" priority="43"/>
  </conditionalFormatting>
  <conditionalFormatting sqref="B296">
    <cfRule type="duplicateValues" dxfId="1" priority="42"/>
  </conditionalFormatting>
  <conditionalFormatting sqref="B299">
    <cfRule type="duplicateValues" dxfId="1" priority="41"/>
  </conditionalFormatting>
  <conditionalFormatting sqref="B301">
    <cfRule type="duplicateValues" dxfId="0" priority="28"/>
  </conditionalFormatting>
  <conditionalFormatting sqref="B314">
    <cfRule type="duplicateValues" dxfId="0" priority="25"/>
  </conditionalFormatting>
  <conditionalFormatting sqref="B325">
    <cfRule type="duplicateValues" dxfId="0" priority="23"/>
  </conditionalFormatting>
  <conditionalFormatting sqref="B333">
    <cfRule type="duplicateValues" dxfId="1" priority="20"/>
  </conditionalFormatting>
  <conditionalFormatting sqref="B345">
    <cfRule type="duplicateValues" dxfId="1" priority="19"/>
  </conditionalFormatting>
  <conditionalFormatting sqref="B348">
    <cfRule type="duplicateValues" dxfId="1" priority="18"/>
  </conditionalFormatting>
  <conditionalFormatting sqref="B357">
    <cfRule type="duplicateValues" dxfId="1" priority="17"/>
  </conditionalFormatting>
  <conditionalFormatting sqref="B366">
    <cfRule type="duplicateValues" dxfId="1" priority="16"/>
  </conditionalFormatting>
  <conditionalFormatting sqref="B555">
    <cfRule type="duplicateValues" dxfId="0" priority="14"/>
  </conditionalFormatting>
  <conditionalFormatting sqref="B556">
    <cfRule type="duplicateValues" dxfId="0" priority="15"/>
  </conditionalFormatting>
  <conditionalFormatting sqref="B557">
    <cfRule type="duplicateValues" dxfId="0" priority="9"/>
  </conditionalFormatting>
  <conditionalFormatting sqref="B558">
    <cfRule type="duplicateValues" dxfId="0" priority="10"/>
  </conditionalFormatting>
  <conditionalFormatting sqref="B569">
    <cfRule type="duplicateValues" dxfId="0" priority="6"/>
  </conditionalFormatting>
  <conditionalFormatting sqref="B570">
    <cfRule type="duplicateValues" dxfId="0" priority="7"/>
  </conditionalFormatting>
  <conditionalFormatting sqref="B603">
    <cfRule type="duplicateValues" dxfId="1" priority="13"/>
  </conditionalFormatting>
  <conditionalFormatting sqref="B612">
    <cfRule type="duplicateValues" dxfId="1" priority="12"/>
  </conditionalFormatting>
  <conditionalFormatting sqref="B620">
    <cfRule type="duplicateValues" dxfId="1" priority="3"/>
  </conditionalFormatting>
  <conditionalFormatting sqref="B275:B277">
    <cfRule type="duplicateValues" dxfId="1" priority="46"/>
  </conditionalFormatting>
  <conditionalFormatting sqref="B327:B329">
    <cfRule type="duplicateValues" dxfId="1" priority="24"/>
  </conditionalFormatting>
  <conditionalFormatting sqref="B559:B567">
    <cfRule type="duplicateValues" dxfId="0" priority="11"/>
  </conditionalFormatting>
  <conditionalFormatting sqref="B571:B580">
    <cfRule type="duplicateValues" dxfId="0" priority="8"/>
  </conditionalFormatting>
  <conditionalFormatting sqref="B583:B589">
    <cfRule type="duplicateValues" dxfId="1" priority="5"/>
  </conditionalFormatting>
  <conditionalFormatting sqref="B330:B331 B338">
    <cfRule type="duplicateValues" dxfId="1" priority="22"/>
  </conditionalFormatting>
  <conditionalFormatting sqref="B332 B334:B337">
    <cfRule type="duplicateValues" dxfId="1" priority="21"/>
  </conditionalFormatting>
  <pageMargins left="0.0784722222222222" right="0.118055555555556" top="0.904861111111111" bottom="0.393055555555556" header="0.5" footer="0.156944444444444"/>
  <pageSetup paperSize="9" orientation="landscape" horizontalDpi="600"/>
  <headerFooter>
    <oddFooter>&amp;C第 &amp;P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12</xdr:col>
                    <xdr:colOff>0</xdr:colOff>
                    <xdr:row>82</xdr:row>
                    <xdr:rowOff>0</xdr:rowOff>
                  </from>
                  <to>
                    <xdr:col>13</xdr:col>
                    <xdr:colOff>210820</xdr:colOff>
                    <xdr:row>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12</xdr:col>
                    <xdr:colOff>0</xdr:colOff>
                    <xdr:row>101</xdr:row>
                    <xdr:rowOff>0</xdr:rowOff>
                  </from>
                  <to>
                    <xdr:col>13</xdr:col>
                    <xdr:colOff>180975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12</xdr:col>
                    <xdr:colOff>0</xdr:colOff>
                    <xdr:row>144</xdr:row>
                    <xdr:rowOff>0</xdr:rowOff>
                  </from>
                  <to>
                    <xdr:col>13</xdr:col>
                    <xdr:colOff>135255</xdr:colOff>
                    <xdr:row>144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12</xdr:col>
                    <xdr:colOff>0</xdr:colOff>
                    <xdr:row>154</xdr:row>
                    <xdr:rowOff>0</xdr:rowOff>
                  </from>
                  <to>
                    <xdr:col>13</xdr:col>
                    <xdr:colOff>135255</xdr:colOff>
                    <xdr:row>154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12</xdr:col>
                    <xdr:colOff>0</xdr:colOff>
                    <xdr:row>313</xdr:row>
                    <xdr:rowOff>0</xdr:rowOff>
                  </from>
                  <to>
                    <xdr:col>13</xdr:col>
                    <xdr:colOff>180975</xdr:colOff>
                    <xdr:row>313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12</xdr:col>
                    <xdr:colOff>0</xdr:colOff>
                    <xdr:row>333</xdr:row>
                    <xdr:rowOff>0</xdr:rowOff>
                  </from>
                  <to>
                    <xdr:col>13</xdr:col>
                    <xdr:colOff>180975</xdr:colOff>
                    <xdr:row>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12</xdr:col>
                    <xdr:colOff>0</xdr:colOff>
                    <xdr:row>174</xdr:row>
                    <xdr:rowOff>0</xdr:rowOff>
                  </from>
                  <to>
                    <xdr:col>13</xdr:col>
                    <xdr:colOff>210820</xdr:colOff>
                    <xdr:row>174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12</xdr:col>
                    <xdr:colOff>0</xdr:colOff>
                    <xdr:row>202</xdr:row>
                    <xdr:rowOff>0</xdr:rowOff>
                  </from>
                  <to>
                    <xdr:col>13</xdr:col>
                    <xdr:colOff>210820</xdr:colOff>
                    <xdr:row>202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12</xdr:col>
                    <xdr:colOff>0</xdr:colOff>
                    <xdr:row>206</xdr:row>
                    <xdr:rowOff>0</xdr:rowOff>
                  </from>
                  <to>
                    <xdr:col>13</xdr:col>
                    <xdr:colOff>210820</xdr:colOff>
                    <xdr:row>206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12</xdr:col>
                    <xdr:colOff>0</xdr:colOff>
                    <xdr:row>321</xdr:row>
                    <xdr:rowOff>0</xdr:rowOff>
                  </from>
                  <to>
                    <xdr:col>13</xdr:col>
                    <xdr:colOff>210820</xdr:colOff>
                    <xdr:row>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12</xdr:col>
                    <xdr:colOff>0</xdr:colOff>
                    <xdr:row>329</xdr:row>
                    <xdr:rowOff>0</xdr:rowOff>
                  </from>
                  <to>
                    <xdr:col>13</xdr:col>
                    <xdr:colOff>210820</xdr:colOff>
                    <xdr:row>329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12</xdr:col>
                    <xdr:colOff>0</xdr:colOff>
                    <xdr:row>336</xdr:row>
                    <xdr:rowOff>0</xdr:rowOff>
                  </from>
                  <to>
                    <xdr:col>13</xdr:col>
                    <xdr:colOff>210820</xdr:colOff>
                    <xdr:row>336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076" r:id="rId15">
              <controlPr defaultSize="0">
                <anchor moveWithCells="1">
                  <from>
                    <xdr:col>12</xdr:col>
                    <xdr:colOff>0</xdr:colOff>
                    <xdr:row>333</xdr:row>
                    <xdr:rowOff>0</xdr:rowOff>
                  </from>
                  <to>
                    <xdr:col>13</xdr:col>
                    <xdr:colOff>210820</xdr:colOff>
                    <xdr:row>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0240" r:id="rId16">
              <controlPr defaultSize="0">
                <anchor moveWithCells="1">
                  <from>
                    <xdr:col>12</xdr:col>
                    <xdr:colOff>0</xdr:colOff>
                    <xdr:row>97</xdr:row>
                    <xdr:rowOff>0</xdr:rowOff>
                  </from>
                  <to>
                    <xdr:col>13</xdr:col>
                    <xdr:colOff>210820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0241" r:id="rId17">
              <controlPr defaultSize="0">
                <anchor moveWithCells="1">
                  <from>
                    <xdr:col>12</xdr:col>
                    <xdr:colOff>0</xdr:colOff>
                    <xdr:row>135</xdr:row>
                    <xdr:rowOff>0</xdr:rowOff>
                  </from>
                  <to>
                    <xdr:col>13</xdr:col>
                    <xdr:colOff>210820</xdr:colOff>
                    <xdr:row>135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0240" r:id="rId18">
              <controlPr defaultSize="0">
                <anchor moveWithCells="1">
                  <from>
                    <xdr:col>12</xdr:col>
                    <xdr:colOff>0</xdr:colOff>
                    <xdr:row>150</xdr:row>
                    <xdr:rowOff>0</xdr:rowOff>
                  </from>
                  <to>
                    <xdr:col>13</xdr:col>
                    <xdr:colOff>210820</xdr:colOff>
                    <xdr:row>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0243" r:id="rId19">
              <controlPr defaultSize="0">
                <anchor moveWithCells="1">
                  <from>
                    <xdr:col>12</xdr:col>
                    <xdr:colOff>0</xdr:colOff>
                    <xdr:row>136</xdr:row>
                    <xdr:rowOff>0</xdr:rowOff>
                  </from>
                  <to>
                    <xdr:col>13</xdr:col>
                    <xdr:colOff>210820</xdr:colOff>
                    <xdr:row>136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0240" r:id="rId20">
              <controlPr defaultSize="0">
                <anchor moveWithCells="1">
                  <from>
                    <xdr:col>12</xdr:col>
                    <xdr:colOff>0</xdr:colOff>
                    <xdr:row>151</xdr:row>
                    <xdr:rowOff>0</xdr:rowOff>
                  </from>
                  <to>
                    <xdr:col>13</xdr:col>
                    <xdr:colOff>210820</xdr:colOff>
                    <xdr:row>151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0245" r:id="rId21">
              <controlPr defaultSize="0">
                <anchor moveWithCells="1">
                  <from>
                    <xdr:col>12</xdr:col>
                    <xdr:colOff>0</xdr:colOff>
                    <xdr:row>143</xdr:row>
                    <xdr:rowOff>0</xdr:rowOff>
                  </from>
                  <to>
                    <xdr:col>13</xdr:col>
                    <xdr:colOff>210820</xdr:colOff>
                    <xdr:row>143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10240" r:id="rId22">
              <controlPr defaultSize="0">
                <anchor moveWithCells="1">
                  <from>
                    <xdr:col>12</xdr:col>
                    <xdr:colOff>0</xdr:colOff>
                    <xdr:row>157</xdr:row>
                    <xdr:rowOff>0</xdr:rowOff>
                  </from>
                  <to>
                    <xdr:col>13</xdr:col>
                    <xdr:colOff>210820</xdr:colOff>
                    <xdr:row>157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10247" r:id="rId23">
              <controlPr defaultSize="0">
                <anchor moveWithCells="1">
                  <from>
                    <xdr:col>12</xdr:col>
                    <xdr:colOff>0</xdr:colOff>
                    <xdr:row>240</xdr:row>
                    <xdr:rowOff>0</xdr:rowOff>
                  </from>
                  <to>
                    <xdr:col>13</xdr:col>
                    <xdr:colOff>210820</xdr:colOff>
                    <xdr:row>240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10240" r:id="rId24">
              <controlPr defaultSize="0">
                <anchor moveWithCells="1">
                  <from>
                    <xdr:col>12</xdr:col>
                    <xdr:colOff>0</xdr:colOff>
                    <xdr:row>255</xdr:row>
                    <xdr:rowOff>0</xdr:rowOff>
                  </from>
                  <to>
                    <xdr:col>13</xdr:col>
                    <xdr:colOff>210820</xdr:colOff>
                    <xdr:row>255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10249" r:id="rId25">
              <controlPr defaultSize="0">
                <anchor moveWithCells="1">
                  <from>
                    <xdr:col>12</xdr:col>
                    <xdr:colOff>0</xdr:colOff>
                    <xdr:row>188</xdr:row>
                    <xdr:rowOff>0</xdr:rowOff>
                  </from>
                  <to>
                    <xdr:col>13</xdr:col>
                    <xdr:colOff>210820</xdr:colOff>
                    <xdr:row>188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10250" r:id="rId26">
              <controlPr defaultSize="0">
                <anchor moveWithCells="1">
                  <from>
                    <xdr:col>12</xdr:col>
                    <xdr:colOff>0</xdr:colOff>
                    <xdr:row>217</xdr:row>
                    <xdr:rowOff>0</xdr:rowOff>
                  </from>
                  <to>
                    <xdr:col>13</xdr:col>
                    <xdr:colOff>210820</xdr:colOff>
                    <xdr:row>217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10251" r:id="rId27">
              <controlPr defaultSize="0">
                <anchor moveWithCells="1">
                  <from>
                    <xdr:col>12</xdr:col>
                    <xdr:colOff>0</xdr:colOff>
                    <xdr:row>221</xdr:row>
                    <xdr:rowOff>0</xdr:rowOff>
                  </from>
                  <to>
                    <xdr:col>13</xdr:col>
                    <xdr:colOff>210820</xdr:colOff>
                    <xdr:row>221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10247" r:id="rId28">
              <controlPr defaultSize="0">
                <anchor moveWithCells="1">
                  <from>
                    <xdr:col>12</xdr:col>
                    <xdr:colOff>0</xdr:colOff>
                    <xdr:row>255</xdr:row>
                    <xdr:rowOff>0</xdr:rowOff>
                  </from>
                  <to>
                    <xdr:col>13</xdr:col>
                    <xdr:colOff>210820</xdr:colOff>
                    <xdr:row>255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10240" r:id="rId29">
              <controlPr defaultSize="0">
                <anchor moveWithCells="1">
                  <from>
                    <xdr:col>12</xdr:col>
                    <xdr:colOff>0</xdr:colOff>
                    <xdr:row>269</xdr:row>
                    <xdr:rowOff>0</xdr:rowOff>
                  </from>
                  <to>
                    <xdr:col>13</xdr:col>
                    <xdr:colOff>210820</xdr:colOff>
                    <xdr:row>269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10254" r:id="rId30">
              <controlPr defaultSize="0">
                <anchor moveWithCells="1">
                  <from>
                    <xdr:col>12</xdr:col>
                    <xdr:colOff>0</xdr:colOff>
                    <xdr:row>24</xdr:row>
                    <xdr:rowOff>0</xdr:rowOff>
                  </from>
                  <to>
                    <xdr:col>13</xdr:col>
                    <xdr:colOff>210820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10255" r:id="rId31">
              <controlPr defaultSize="0">
                <anchor moveWithCells="1">
                  <from>
                    <xdr:col>12</xdr:col>
                    <xdr:colOff>0</xdr:colOff>
                    <xdr:row>19</xdr:row>
                    <xdr:rowOff>0</xdr:rowOff>
                  </from>
                  <to>
                    <xdr:col>13</xdr:col>
                    <xdr:colOff>210820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10256" r:id="rId32">
              <controlPr defaultSize="0">
                <anchor moveWithCells="1">
                  <from>
                    <xdr:col>12</xdr:col>
                    <xdr:colOff>0</xdr:colOff>
                    <xdr:row>21</xdr:row>
                    <xdr:rowOff>0</xdr:rowOff>
                  </from>
                  <to>
                    <xdr:col>13</xdr:col>
                    <xdr:colOff>210820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10260" r:id="rId33">
              <controlPr defaultSize="0">
                <anchor moveWithCells="1">
                  <from>
                    <xdr:col>12</xdr:col>
                    <xdr:colOff>0</xdr:colOff>
                    <xdr:row>43</xdr:row>
                    <xdr:rowOff>0</xdr:rowOff>
                  </from>
                  <to>
                    <xdr:col>13</xdr:col>
                    <xdr:colOff>180975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10261" r:id="rId34">
              <controlPr defaultSize="0">
                <anchor moveWithCells="1">
                  <from>
                    <xdr:col>12</xdr:col>
                    <xdr:colOff>0</xdr:colOff>
                    <xdr:row>43</xdr:row>
                    <xdr:rowOff>0</xdr:rowOff>
                  </from>
                  <to>
                    <xdr:col>13</xdr:col>
                    <xdr:colOff>180975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10262" r:id="rId35">
              <controlPr defaultSize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13</xdr:col>
                    <xdr:colOff>210820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10263" r:id="rId36">
              <controlPr defaultSize="0">
                <anchor moveWithCells="1">
                  <from>
                    <xdr:col>12</xdr:col>
                    <xdr:colOff>0</xdr:colOff>
                    <xdr:row>43</xdr:row>
                    <xdr:rowOff>0</xdr:rowOff>
                  </from>
                  <to>
                    <xdr:col>13</xdr:col>
                    <xdr:colOff>210820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10264" r:id="rId37">
              <controlPr defaultSize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13</xdr:col>
                    <xdr:colOff>210820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10265" r:id="rId38">
              <controlPr defaultSize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13</xdr:col>
                    <xdr:colOff>180975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10266" r:id="rId39">
              <controlPr defaultSize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13</xdr:col>
                    <xdr:colOff>180975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10267" r:id="rId40">
              <controlPr defaultSize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13</xdr:col>
                    <xdr:colOff>210820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10268" r:id="rId41">
              <controlPr defaultSize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13</xdr:col>
                    <xdr:colOff>210820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10269" r:id="rId42">
              <controlPr defaultSize="0">
                <anchor moveWithCells="1">
                  <from>
                    <xdr:col>12</xdr:col>
                    <xdr:colOff>0</xdr:colOff>
                    <xdr:row>45</xdr:row>
                    <xdr:rowOff>0</xdr:rowOff>
                  </from>
                  <to>
                    <xdr:col>13</xdr:col>
                    <xdr:colOff>210820</xdr:colOff>
                    <xdr:row>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10270" r:id="rId43">
              <controlPr defaultSize="0">
                <anchor moveWithCells="1">
                  <from>
                    <xdr:col>12</xdr:col>
                    <xdr:colOff>0</xdr:colOff>
                    <xdr:row>45</xdr:row>
                    <xdr:rowOff>0</xdr:rowOff>
                  </from>
                  <to>
                    <xdr:col>13</xdr:col>
                    <xdr:colOff>210820</xdr:colOff>
                    <xdr:row>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10271" r:id="rId44">
              <controlPr defaultSize="0">
                <anchor moveWithCells="1">
                  <from>
                    <xdr:col>12</xdr:col>
                    <xdr:colOff>0</xdr:colOff>
                    <xdr:row>47</xdr:row>
                    <xdr:rowOff>0</xdr:rowOff>
                  </from>
                  <to>
                    <xdr:col>13</xdr:col>
                    <xdr:colOff>210820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10272" r:id="rId45">
              <controlPr defaultSize="0">
                <anchor moveWithCells="1">
                  <from>
                    <xdr:col>12</xdr:col>
                    <xdr:colOff>0</xdr:colOff>
                    <xdr:row>47</xdr:row>
                    <xdr:rowOff>0</xdr:rowOff>
                  </from>
                  <to>
                    <xdr:col>13</xdr:col>
                    <xdr:colOff>210820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10273" r:id="rId46">
              <controlPr defaultSize="0">
                <anchor moveWithCells="1">
                  <from>
                    <xdr:col>12</xdr:col>
                    <xdr:colOff>0</xdr:colOff>
                    <xdr:row>47</xdr:row>
                    <xdr:rowOff>0</xdr:rowOff>
                  </from>
                  <to>
                    <xdr:col>13</xdr:col>
                    <xdr:colOff>210820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10274" r:id="rId47">
              <controlPr defaultSize="0">
                <anchor moveWithCells="1">
                  <from>
                    <xdr:col>12</xdr:col>
                    <xdr:colOff>0</xdr:colOff>
                    <xdr:row>47</xdr:row>
                    <xdr:rowOff>0</xdr:rowOff>
                  </from>
                  <to>
                    <xdr:col>13</xdr:col>
                    <xdr:colOff>210820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10293" r:id="rId48">
              <controlPr defaultSize="0">
                <anchor moveWithCells="1">
                  <from>
                    <xdr:col>12</xdr:col>
                    <xdr:colOff>0</xdr:colOff>
                    <xdr:row>89</xdr:row>
                    <xdr:rowOff>0</xdr:rowOff>
                  </from>
                  <to>
                    <xdr:col>13</xdr:col>
                    <xdr:colOff>135255</xdr:colOff>
                    <xdr:row>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10294" r:id="rId49">
              <controlPr defaultSize="0">
                <anchor moveWithCells="1">
                  <from>
                    <xdr:col>12</xdr:col>
                    <xdr:colOff>0</xdr:colOff>
                    <xdr:row>90</xdr:row>
                    <xdr:rowOff>0</xdr:rowOff>
                  </from>
                  <to>
                    <xdr:col>13</xdr:col>
                    <xdr:colOff>135255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10295" r:id="rId50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10296" r:id="rId51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10297" r:id="rId52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10298" r:id="rId53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10299" r:id="rId54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10300" r:id="rId55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name="Check Box 10301" r:id="rId56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name="Check Box 10302" r:id="rId57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name="Check Box 10303" r:id="rId58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name="Check Box 10304" r:id="rId59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10305" r:id="rId60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10306" r:id="rId61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10307" r:id="rId62">
              <controlPr defaultSize="0">
                <anchor moveWithCells="1">
                  <from>
                    <xdr:col>12</xdr:col>
                    <xdr:colOff>0</xdr:colOff>
                    <xdr:row>90</xdr:row>
                    <xdr:rowOff>0</xdr:rowOff>
                  </from>
                  <to>
                    <xdr:col>13</xdr:col>
                    <xdr:colOff>135255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10308" r:id="rId63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10309" r:id="rId64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name="Check Box 10310" r:id="rId65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name="Check Box 10311" r:id="rId66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name="Check Box 10312" r:id="rId67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name="Check Box 10313" r:id="rId68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name="Check Box 10314" r:id="rId69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name="Check Box 10315" r:id="rId70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name="Check Box 10316" r:id="rId71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name="Check Box 10317" r:id="rId72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name="Check Box 10318" r:id="rId73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name="Check Box 10319" r:id="rId74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name="Check Box 10320" r:id="rId75">
              <controlPr defaultSize="0">
                <anchor moveWithCells="1">
                  <from>
                    <xdr:col>12</xdr:col>
                    <xdr:colOff>0</xdr:colOff>
                    <xdr:row>91</xdr:row>
                    <xdr:rowOff>0</xdr:rowOff>
                  </from>
                  <to>
                    <xdr:col>13</xdr:col>
                    <xdr:colOff>135255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name="Check Box 10321" r:id="rId76">
              <controlPr defaultSize="0">
                <anchor moveWithCells="1">
                  <from>
                    <xdr:col>12</xdr:col>
                    <xdr:colOff>0</xdr:colOff>
                    <xdr:row>91</xdr:row>
                    <xdr:rowOff>0</xdr:rowOff>
                  </from>
                  <to>
                    <xdr:col>13</xdr:col>
                    <xdr:colOff>135255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name="Check Box 10322" r:id="rId77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name="Check Box 10323" r:id="rId78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name="Check Box 10324" r:id="rId79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name="Check Box 10325" r:id="rId80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name="Check Box 10326" r:id="rId81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name="Check Box 10327" r:id="rId82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name="Check Box 10328" r:id="rId83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name="Check Box 10329" r:id="rId84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name="Check Box 10330" r:id="rId85">
              <controlPr defaultSize="0">
                <anchor moveWithCells="1">
                  <from>
                    <xdr:col>12</xdr:col>
                    <xdr:colOff>0</xdr:colOff>
                    <xdr:row>93</xdr:row>
                    <xdr:rowOff>0</xdr:rowOff>
                  </from>
                  <to>
                    <xdr:col>13</xdr:col>
                    <xdr:colOff>135255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name="Check Box 10331" r:id="rId86">
              <controlPr defaultSize="0">
                <anchor moveWithCells="1">
                  <from>
                    <xdr:col>12</xdr:col>
                    <xdr:colOff>0</xdr:colOff>
                    <xdr:row>93</xdr:row>
                    <xdr:rowOff>0</xdr:rowOff>
                  </from>
                  <to>
                    <xdr:col>13</xdr:col>
                    <xdr:colOff>135255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332" r:id="rId87">
              <controlPr defaultSize="0">
                <anchor moveWithCells="1">
                  <from>
                    <xdr:col>12</xdr:col>
                    <xdr:colOff>0</xdr:colOff>
                    <xdr:row>93</xdr:row>
                    <xdr:rowOff>0</xdr:rowOff>
                  </from>
                  <to>
                    <xdr:col>13</xdr:col>
                    <xdr:colOff>135255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333" r:id="rId88">
              <controlPr defaultSize="0">
                <anchor moveWithCells="1">
                  <from>
                    <xdr:col>12</xdr:col>
                    <xdr:colOff>0</xdr:colOff>
                    <xdr:row>93</xdr:row>
                    <xdr:rowOff>0</xdr:rowOff>
                  </from>
                  <to>
                    <xdr:col>13</xdr:col>
                    <xdr:colOff>135255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334" r:id="rId89">
              <controlPr defaultSize="0">
                <anchor moveWithCells="1">
                  <from>
                    <xdr:col>12</xdr:col>
                    <xdr:colOff>0</xdr:colOff>
                    <xdr:row>93</xdr:row>
                    <xdr:rowOff>0</xdr:rowOff>
                  </from>
                  <to>
                    <xdr:col>13</xdr:col>
                    <xdr:colOff>135255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335" r:id="rId90">
              <controlPr defaultSize="0">
                <anchor moveWithCells="1">
                  <from>
                    <xdr:col>12</xdr:col>
                    <xdr:colOff>0</xdr:colOff>
                    <xdr:row>93</xdr:row>
                    <xdr:rowOff>0</xdr:rowOff>
                  </from>
                  <to>
                    <xdr:col>13</xdr:col>
                    <xdr:colOff>135255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0336" r:id="rId91">
              <controlPr defaultSize="0">
                <anchor moveWithCells="1">
                  <from>
                    <xdr:col>12</xdr:col>
                    <xdr:colOff>0</xdr:colOff>
                    <xdr:row>93</xdr:row>
                    <xdr:rowOff>0</xdr:rowOff>
                  </from>
                  <to>
                    <xdr:col>13</xdr:col>
                    <xdr:colOff>135255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0337" r:id="rId92">
              <controlPr defaultSize="0">
                <anchor moveWithCells="1">
                  <from>
                    <xdr:col>12</xdr:col>
                    <xdr:colOff>0</xdr:colOff>
                    <xdr:row>93</xdr:row>
                    <xdr:rowOff>0</xdr:rowOff>
                  </from>
                  <to>
                    <xdr:col>13</xdr:col>
                    <xdr:colOff>135255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0338" r:id="rId93">
              <controlPr defaultSize="0">
                <anchor moveWithCells="1">
                  <from>
                    <xdr:col>12</xdr:col>
                    <xdr:colOff>0</xdr:colOff>
                    <xdr:row>100</xdr:row>
                    <xdr:rowOff>0</xdr:rowOff>
                  </from>
                  <to>
                    <xdr:col>13</xdr:col>
                    <xdr:colOff>135255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0339" r:id="rId94">
              <controlPr defaultSize="0">
                <anchor moveWithCells="1">
                  <from>
                    <xdr:col>12</xdr:col>
                    <xdr:colOff>0</xdr:colOff>
                    <xdr:row>100</xdr:row>
                    <xdr:rowOff>0</xdr:rowOff>
                  </from>
                  <to>
                    <xdr:col>13</xdr:col>
                    <xdr:colOff>135255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0340" r:id="rId95">
              <controlPr defaultSize="0">
                <anchor moveWithCells="1">
                  <from>
                    <xdr:col>12</xdr:col>
                    <xdr:colOff>0</xdr:colOff>
                    <xdr:row>100</xdr:row>
                    <xdr:rowOff>0</xdr:rowOff>
                  </from>
                  <to>
                    <xdr:col>13</xdr:col>
                    <xdr:colOff>135255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name="Check Box 10341" r:id="rId96">
              <controlPr defaultSize="0">
                <anchor moveWithCells="1">
                  <from>
                    <xdr:col>12</xdr:col>
                    <xdr:colOff>0</xdr:colOff>
                    <xdr:row>100</xdr:row>
                    <xdr:rowOff>0</xdr:rowOff>
                  </from>
                  <to>
                    <xdr:col>13</xdr:col>
                    <xdr:colOff>135255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name="Check Box 10342" r:id="rId97">
              <controlPr defaultSize="0">
                <anchor moveWithCells="1">
                  <from>
                    <xdr:col>12</xdr:col>
                    <xdr:colOff>0</xdr:colOff>
                    <xdr:row>100</xdr:row>
                    <xdr:rowOff>0</xdr:rowOff>
                  </from>
                  <to>
                    <xdr:col>13</xdr:col>
                    <xdr:colOff>135255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0343" r:id="rId98">
              <controlPr defaultSize="0">
                <anchor moveWithCells="1">
                  <from>
                    <xdr:col>12</xdr:col>
                    <xdr:colOff>0</xdr:colOff>
                    <xdr:row>100</xdr:row>
                    <xdr:rowOff>0</xdr:rowOff>
                  </from>
                  <to>
                    <xdr:col>13</xdr:col>
                    <xdr:colOff>135255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0344" r:id="rId99">
              <controlPr defaultSize="0">
                <anchor moveWithCells="1">
                  <from>
                    <xdr:col>12</xdr:col>
                    <xdr:colOff>0</xdr:colOff>
                    <xdr:row>100</xdr:row>
                    <xdr:rowOff>0</xdr:rowOff>
                  </from>
                  <to>
                    <xdr:col>13</xdr:col>
                    <xdr:colOff>135255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0345" r:id="rId100">
              <controlPr defaultSize="0">
                <anchor moveWithCells="1">
                  <from>
                    <xdr:col>12</xdr:col>
                    <xdr:colOff>0</xdr:colOff>
                    <xdr:row>100</xdr:row>
                    <xdr:rowOff>0</xdr:rowOff>
                  </from>
                  <to>
                    <xdr:col>13</xdr:col>
                    <xdr:colOff>135255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0346" r:id="rId101">
              <controlPr defaultSize="0">
                <anchor moveWithCells="1">
                  <from>
                    <xdr:col>12</xdr:col>
                    <xdr:colOff>0</xdr:colOff>
                    <xdr:row>91</xdr:row>
                    <xdr:rowOff>0</xdr:rowOff>
                  </from>
                  <to>
                    <xdr:col>13</xdr:col>
                    <xdr:colOff>135255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0347" r:id="rId102">
              <controlPr defaultSize="0">
                <anchor moveWithCells="1">
                  <from>
                    <xdr:col>12</xdr:col>
                    <xdr:colOff>0</xdr:colOff>
                    <xdr:row>91</xdr:row>
                    <xdr:rowOff>0</xdr:rowOff>
                  </from>
                  <to>
                    <xdr:col>13</xdr:col>
                    <xdr:colOff>135255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0348" r:id="rId103">
              <controlPr defaultSize="0">
                <anchor moveWithCells="1">
                  <from>
                    <xdr:col>12</xdr:col>
                    <xdr:colOff>0</xdr:colOff>
                    <xdr:row>274</xdr:row>
                    <xdr:rowOff>0</xdr:rowOff>
                  </from>
                  <to>
                    <xdr:col>13</xdr:col>
                    <xdr:colOff>180975</xdr:colOff>
                    <xdr:row>274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0349" r:id="rId104">
              <controlPr defaultSize="0">
                <anchor moveWithCells="1">
                  <from>
                    <xdr:col>12</xdr:col>
                    <xdr:colOff>0</xdr:colOff>
                    <xdr:row>274</xdr:row>
                    <xdr:rowOff>0</xdr:rowOff>
                  </from>
                  <to>
                    <xdr:col>13</xdr:col>
                    <xdr:colOff>180975</xdr:colOff>
                    <xdr:row>274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0350" r:id="rId105">
              <controlPr defaultSize="0">
                <anchor moveWithCells="1">
                  <from>
                    <xdr:col>12</xdr:col>
                    <xdr:colOff>0</xdr:colOff>
                    <xdr:row>296</xdr:row>
                    <xdr:rowOff>0</xdr:rowOff>
                  </from>
                  <to>
                    <xdr:col>13</xdr:col>
                    <xdr:colOff>180975</xdr:colOff>
                    <xdr:row>296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0351" r:id="rId106">
              <controlPr defaultSize="0">
                <anchor moveWithCells="1">
                  <from>
                    <xdr:col>12</xdr:col>
                    <xdr:colOff>0</xdr:colOff>
                    <xdr:row>24</xdr:row>
                    <xdr:rowOff>0</xdr:rowOff>
                  </from>
                  <to>
                    <xdr:col>13</xdr:col>
                    <xdr:colOff>210820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name="Check Box 10352" r:id="rId107">
              <controlPr defaultSize="0">
                <anchor moveWithCells="1">
                  <from>
                    <xdr:col>12</xdr:col>
                    <xdr:colOff>0</xdr:colOff>
                    <xdr:row>19</xdr:row>
                    <xdr:rowOff>0</xdr:rowOff>
                  </from>
                  <to>
                    <xdr:col>13</xdr:col>
                    <xdr:colOff>210820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name="Check Box 10353" r:id="rId108">
              <controlPr defaultSize="0">
                <anchor moveWithCells="1">
                  <from>
                    <xdr:col>12</xdr:col>
                    <xdr:colOff>0</xdr:colOff>
                    <xdr:row>21</xdr:row>
                    <xdr:rowOff>0</xdr:rowOff>
                  </from>
                  <to>
                    <xdr:col>13</xdr:col>
                    <xdr:colOff>210820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0357" r:id="rId109">
              <controlPr defaultSize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13</xdr:col>
                    <xdr:colOff>180975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0358" r:id="rId110">
              <controlPr defaultSize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13</xdr:col>
                    <xdr:colOff>180975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0359" r:id="rId111">
              <controlPr defaultSize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13</xdr:col>
                    <xdr:colOff>210820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0360" r:id="rId112">
              <controlPr defaultSize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13</xdr:col>
                    <xdr:colOff>210820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name="Check Box 10361" r:id="rId113">
              <controlPr defaultSize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13</xdr:col>
                    <xdr:colOff>210820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name="Check Box 10362" r:id="rId114">
              <controlPr defaultSize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13</xdr:col>
                    <xdr:colOff>180975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name="Check Box 10363" r:id="rId115">
              <controlPr defaultSize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13</xdr:col>
                    <xdr:colOff>180975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name="Check Box 10364" r:id="rId116">
              <controlPr defaultSize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13</xdr:col>
                    <xdr:colOff>210820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name="Check Box 10365" r:id="rId117">
              <controlPr defaultSize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13</xdr:col>
                    <xdr:colOff>210820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name="Check Box 10366" r:id="rId118">
              <controlPr defaultSize="0">
                <anchor moveWithCells="1">
                  <from>
                    <xdr:col>12</xdr:col>
                    <xdr:colOff>0</xdr:colOff>
                    <xdr:row>44</xdr:row>
                    <xdr:rowOff>0</xdr:rowOff>
                  </from>
                  <to>
                    <xdr:col>13</xdr:col>
                    <xdr:colOff>210820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name="Check Box 10367" r:id="rId119">
              <controlPr defaultSize="0">
                <anchor moveWithCells="1">
                  <from>
                    <xdr:col>12</xdr:col>
                    <xdr:colOff>0</xdr:colOff>
                    <xdr:row>44</xdr:row>
                    <xdr:rowOff>0</xdr:rowOff>
                  </from>
                  <to>
                    <xdr:col>13</xdr:col>
                    <xdr:colOff>210820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name="Check Box 10368" r:id="rId120">
              <controlPr defaultSize="0">
                <anchor moveWithCells="1">
                  <from>
                    <xdr:col>12</xdr:col>
                    <xdr:colOff>0</xdr:colOff>
                    <xdr:row>46</xdr:row>
                    <xdr:rowOff>0</xdr:rowOff>
                  </from>
                  <to>
                    <xdr:col>13</xdr:col>
                    <xdr:colOff>210820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name="Check Box 10369" r:id="rId121">
              <controlPr defaultSize="0">
                <anchor moveWithCells="1">
                  <from>
                    <xdr:col>12</xdr:col>
                    <xdr:colOff>0</xdr:colOff>
                    <xdr:row>46</xdr:row>
                    <xdr:rowOff>0</xdr:rowOff>
                  </from>
                  <to>
                    <xdr:col>13</xdr:col>
                    <xdr:colOff>210820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name="Check Box 10370" r:id="rId122">
              <controlPr defaultSize="0">
                <anchor moveWithCells="1">
                  <from>
                    <xdr:col>12</xdr:col>
                    <xdr:colOff>0</xdr:colOff>
                    <xdr:row>46</xdr:row>
                    <xdr:rowOff>0</xdr:rowOff>
                  </from>
                  <to>
                    <xdr:col>13</xdr:col>
                    <xdr:colOff>210820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name="Check Box 10371" r:id="rId123">
              <controlPr defaultSize="0">
                <anchor moveWithCells="1">
                  <from>
                    <xdr:col>12</xdr:col>
                    <xdr:colOff>0</xdr:colOff>
                    <xdr:row>46</xdr:row>
                    <xdr:rowOff>0</xdr:rowOff>
                  </from>
                  <to>
                    <xdr:col>13</xdr:col>
                    <xdr:colOff>210820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0390" r:id="rId124">
              <controlPr defaultSize="0">
                <anchor moveWithCells="1">
                  <from>
                    <xdr:col>12</xdr:col>
                    <xdr:colOff>0</xdr:colOff>
                    <xdr:row>374</xdr:row>
                    <xdr:rowOff>0</xdr:rowOff>
                  </from>
                  <to>
                    <xdr:col>13</xdr:col>
                    <xdr:colOff>180975</xdr:colOff>
                    <xdr:row>374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0391" r:id="rId125">
              <controlPr defaultSize="0">
                <anchor moveWithCells="1">
                  <from>
                    <xdr:col>12</xdr:col>
                    <xdr:colOff>0</xdr:colOff>
                    <xdr:row>374</xdr:row>
                    <xdr:rowOff>0</xdr:rowOff>
                  </from>
                  <to>
                    <xdr:col>13</xdr:col>
                    <xdr:colOff>180975</xdr:colOff>
                    <xdr:row>374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0392" r:id="rId126">
              <controlPr defaultSize="0">
                <anchor moveWithCells="1">
                  <from>
                    <xdr:col>12</xdr:col>
                    <xdr:colOff>0</xdr:colOff>
                    <xdr:row>397</xdr:row>
                    <xdr:rowOff>0</xdr:rowOff>
                  </from>
                  <to>
                    <xdr:col>13</xdr:col>
                    <xdr:colOff>180975</xdr:colOff>
                    <xdr:row>397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0393" r:id="rId127">
              <controlPr defaultSize="0">
                <anchor moveWithCells="1">
                  <from>
                    <xdr:col>12</xdr:col>
                    <xdr:colOff>0</xdr:colOff>
                    <xdr:row>24</xdr:row>
                    <xdr:rowOff>0</xdr:rowOff>
                  </from>
                  <to>
                    <xdr:col>13</xdr:col>
                    <xdr:colOff>210820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0394" r:id="rId128">
              <controlPr defaultSize="0">
                <anchor moveWithCells="1">
                  <from>
                    <xdr:col>12</xdr:col>
                    <xdr:colOff>0</xdr:colOff>
                    <xdr:row>19</xdr:row>
                    <xdr:rowOff>0</xdr:rowOff>
                  </from>
                  <to>
                    <xdr:col>13</xdr:col>
                    <xdr:colOff>210820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0395" r:id="rId129">
              <controlPr defaultSize="0">
                <anchor moveWithCells="1">
                  <from>
                    <xdr:col>12</xdr:col>
                    <xdr:colOff>0</xdr:colOff>
                    <xdr:row>21</xdr:row>
                    <xdr:rowOff>0</xdr:rowOff>
                  </from>
                  <to>
                    <xdr:col>13</xdr:col>
                    <xdr:colOff>210820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0399" r:id="rId130">
              <controlPr defaultSize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13</xdr:col>
                    <xdr:colOff>180975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0400" r:id="rId131">
              <controlPr defaultSize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13</xdr:col>
                    <xdr:colOff>180975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name="Check Box 10401" r:id="rId132">
              <controlPr defaultSize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13</xdr:col>
                    <xdr:colOff>210820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name="Check Box 10402" r:id="rId133">
              <controlPr defaultSize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13</xdr:col>
                    <xdr:colOff>210820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name="Check Box 10403" r:id="rId134">
              <controlPr defaultSize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13</xdr:col>
                    <xdr:colOff>210820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name="Check Box 10404" r:id="rId135">
              <controlPr defaultSize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13</xdr:col>
                    <xdr:colOff>180975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0405" r:id="rId136">
              <controlPr defaultSize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13</xdr:col>
                    <xdr:colOff>180975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0406" r:id="rId137">
              <controlPr defaultSize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13</xdr:col>
                    <xdr:colOff>210820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0407" r:id="rId138">
              <controlPr defaultSize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13</xdr:col>
                    <xdr:colOff>210820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0408" r:id="rId139">
              <controlPr defaultSize="0">
                <anchor moveWithCells="1">
                  <from>
                    <xdr:col>12</xdr:col>
                    <xdr:colOff>0</xdr:colOff>
                    <xdr:row>44</xdr:row>
                    <xdr:rowOff>0</xdr:rowOff>
                  </from>
                  <to>
                    <xdr:col>13</xdr:col>
                    <xdr:colOff>210820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0409" r:id="rId140">
              <controlPr defaultSize="0">
                <anchor moveWithCells="1">
                  <from>
                    <xdr:col>12</xdr:col>
                    <xdr:colOff>0</xdr:colOff>
                    <xdr:row>44</xdr:row>
                    <xdr:rowOff>0</xdr:rowOff>
                  </from>
                  <to>
                    <xdr:col>13</xdr:col>
                    <xdr:colOff>210820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name="Check Box 10410" r:id="rId141">
              <controlPr defaultSize="0">
                <anchor moveWithCells="1">
                  <from>
                    <xdr:col>12</xdr:col>
                    <xdr:colOff>0</xdr:colOff>
                    <xdr:row>46</xdr:row>
                    <xdr:rowOff>0</xdr:rowOff>
                  </from>
                  <to>
                    <xdr:col>13</xdr:col>
                    <xdr:colOff>210820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name="Check Box 10411" r:id="rId142">
              <controlPr defaultSize="0">
                <anchor moveWithCells="1">
                  <from>
                    <xdr:col>12</xdr:col>
                    <xdr:colOff>0</xdr:colOff>
                    <xdr:row>46</xdr:row>
                    <xdr:rowOff>0</xdr:rowOff>
                  </from>
                  <to>
                    <xdr:col>13</xdr:col>
                    <xdr:colOff>210820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name="Check Box 10412" r:id="rId143">
              <controlPr defaultSize="0">
                <anchor moveWithCells="1">
                  <from>
                    <xdr:col>12</xdr:col>
                    <xdr:colOff>0</xdr:colOff>
                    <xdr:row>46</xdr:row>
                    <xdr:rowOff>0</xdr:rowOff>
                  </from>
                  <to>
                    <xdr:col>13</xdr:col>
                    <xdr:colOff>210820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name="Check Box 10413" r:id="rId144">
              <controlPr defaultSize="0">
                <anchor moveWithCells="1">
                  <from>
                    <xdr:col>12</xdr:col>
                    <xdr:colOff>0</xdr:colOff>
                    <xdr:row>46</xdr:row>
                    <xdr:rowOff>0</xdr:rowOff>
                  </from>
                  <to>
                    <xdr:col>13</xdr:col>
                    <xdr:colOff>210820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10432" r:id="rId145">
              <controlPr defaultSize="0">
                <anchor moveWithCells="1">
                  <from>
                    <xdr:col>12</xdr:col>
                    <xdr:colOff>0</xdr:colOff>
                    <xdr:row>366</xdr:row>
                    <xdr:rowOff>0</xdr:rowOff>
                  </from>
                  <to>
                    <xdr:col>13</xdr:col>
                    <xdr:colOff>180975</xdr:colOff>
                    <xdr:row>366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10433" r:id="rId146">
              <controlPr defaultSize="0">
                <anchor moveWithCells="1">
                  <from>
                    <xdr:col>12</xdr:col>
                    <xdr:colOff>0</xdr:colOff>
                    <xdr:row>366</xdr:row>
                    <xdr:rowOff>0</xdr:rowOff>
                  </from>
                  <to>
                    <xdr:col>13</xdr:col>
                    <xdr:colOff>180975</xdr:colOff>
                    <xdr:row>366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name="Check Box 10434" r:id="rId147">
              <controlPr defaultSize="0">
                <anchor moveWithCells="1">
                  <from>
                    <xdr:col>12</xdr:col>
                    <xdr:colOff>0</xdr:colOff>
                    <xdr:row>391</xdr:row>
                    <xdr:rowOff>0</xdr:rowOff>
                  </from>
                  <to>
                    <xdr:col>13</xdr:col>
                    <xdr:colOff>180975</xdr:colOff>
                    <xdr:row>391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name="Check Box 10435" r:id="rId148">
              <controlPr defaultSize="0">
                <anchor moveWithCells="1">
                  <from>
                    <xdr:col>12</xdr:col>
                    <xdr:colOff>0</xdr:colOff>
                    <xdr:row>22</xdr:row>
                    <xdr:rowOff>0</xdr:rowOff>
                  </from>
                  <to>
                    <xdr:col>13</xdr:col>
                    <xdr:colOff>210820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name="Check Box 10436" r:id="rId149">
              <controlPr defaultSize="0">
                <anchor moveWithCells="1">
                  <from>
                    <xdr:col>12</xdr:col>
                    <xdr:colOff>0</xdr:colOff>
                    <xdr:row>17</xdr:row>
                    <xdr:rowOff>0</xdr:rowOff>
                  </from>
                  <to>
                    <xdr:col>13</xdr:col>
                    <xdr:colOff>210820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name="Check Box 10437" r:id="rId150">
              <controlPr defaultSize="0">
                <anchor moveWithCells="1">
                  <from>
                    <xdr:col>12</xdr:col>
                    <xdr:colOff>0</xdr:colOff>
                    <xdr:row>19</xdr:row>
                    <xdr:rowOff>0</xdr:rowOff>
                  </from>
                  <to>
                    <xdr:col>13</xdr:col>
                    <xdr:colOff>210820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name="Check Box 10441" r:id="rId151">
              <controlPr defaultSize="0">
                <anchor moveWithCells="1">
                  <from>
                    <xdr:col>12</xdr:col>
                    <xdr:colOff>0</xdr:colOff>
                    <xdr:row>40</xdr:row>
                    <xdr:rowOff>0</xdr:rowOff>
                  </from>
                  <to>
                    <xdr:col>13</xdr:col>
                    <xdr:colOff>180975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name="Check Box 10442" r:id="rId152">
              <controlPr defaultSize="0">
                <anchor moveWithCells="1">
                  <from>
                    <xdr:col>12</xdr:col>
                    <xdr:colOff>0</xdr:colOff>
                    <xdr:row>40</xdr:row>
                    <xdr:rowOff>0</xdr:rowOff>
                  </from>
                  <to>
                    <xdr:col>13</xdr:col>
                    <xdr:colOff>180975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name="Check Box 10443" r:id="rId153">
              <controlPr defaultSize="0">
                <anchor moveWithCells="1">
                  <from>
                    <xdr:col>12</xdr:col>
                    <xdr:colOff>0</xdr:colOff>
                    <xdr:row>39</xdr:row>
                    <xdr:rowOff>0</xdr:rowOff>
                  </from>
                  <to>
                    <xdr:col>13</xdr:col>
                    <xdr:colOff>210820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name="Check Box 10444" r:id="rId154">
              <controlPr defaultSize="0">
                <anchor moveWithCells="1">
                  <from>
                    <xdr:col>12</xdr:col>
                    <xdr:colOff>0</xdr:colOff>
                    <xdr:row>40</xdr:row>
                    <xdr:rowOff>0</xdr:rowOff>
                  </from>
                  <to>
                    <xdr:col>13</xdr:col>
                    <xdr:colOff>210820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name="Check Box 10445" r:id="rId155">
              <controlPr defaultSize="0">
                <anchor moveWithCells="1">
                  <from>
                    <xdr:col>12</xdr:col>
                    <xdr:colOff>0</xdr:colOff>
                    <xdr:row>39</xdr:row>
                    <xdr:rowOff>0</xdr:rowOff>
                  </from>
                  <to>
                    <xdr:col>13</xdr:col>
                    <xdr:colOff>210820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name="Check Box 10446" r:id="rId156">
              <controlPr defaultSize="0">
                <anchor moveWithCells="1">
                  <from>
                    <xdr:col>12</xdr:col>
                    <xdr:colOff>0</xdr:colOff>
                    <xdr:row>39</xdr:row>
                    <xdr:rowOff>0</xdr:rowOff>
                  </from>
                  <to>
                    <xdr:col>13</xdr:col>
                    <xdr:colOff>180975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name="Check Box 10447" r:id="rId157">
              <controlPr defaultSize="0">
                <anchor moveWithCells="1">
                  <from>
                    <xdr:col>12</xdr:col>
                    <xdr:colOff>0</xdr:colOff>
                    <xdr:row>39</xdr:row>
                    <xdr:rowOff>0</xdr:rowOff>
                  </from>
                  <to>
                    <xdr:col>13</xdr:col>
                    <xdr:colOff>180975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name="Check Box 10448" r:id="rId158">
              <controlPr defaultSize="0">
                <anchor moveWithCells="1">
                  <from>
                    <xdr:col>12</xdr:col>
                    <xdr:colOff>0</xdr:colOff>
                    <xdr:row>39</xdr:row>
                    <xdr:rowOff>0</xdr:rowOff>
                  </from>
                  <to>
                    <xdr:col>13</xdr:col>
                    <xdr:colOff>210820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10449" r:id="rId159">
              <controlPr defaultSize="0">
                <anchor moveWithCells="1">
                  <from>
                    <xdr:col>12</xdr:col>
                    <xdr:colOff>0</xdr:colOff>
                    <xdr:row>39</xdr:row>
                    <xdr:rowOff>0</xdr:rowOff>
                  </from>
                  <to>
                    <xdr:col>13</xdr:col>
                    <xdr:colOff>210820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name="Check Box 10450" r:id="rId160">
              <controlPr defaultSize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13</xdr:col>
                    <xdr:colOff>210820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name="Check Box 10451" r:id="rId161">
              <controlPr defaultSize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13</xdr:col>
                    <xdr:colOff>210820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name="Check Box 10452" r:id="rId162">
              <controlPr defaultSize="0">
                <anchor moveWithCells="1">
                  <from>
                    <xdr:col>12</xdr:col>
                    <xdr:colOff>0</xdr:colOff>
                    <xdr:row>44</xdr:row>
                    <xdr:rowOff>0</xdr:rowOff>
                  </from>
                  <to>
                    <xdr:col>13</xdr:col>
                    <xdr:colOff>210820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name="Check Box 10453" r:id="rId163">
              <controlPr defaultSize="0">
                <anchor moveWithCells="1">
                  <from>
                    <xdr:col>12</xdr:col>
                    <xdr:colOff>0</xdr:colOff>
                    <xdr:row>44</xdr:row>
                    <xdr:rowOff>0</xdr:rowOff>
                  </from>
                  <to>
                    <xdr:col>13</xdr:col>
                    <xdr:colOff>210820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name="Check Box 10454" r:id="rId164">
              <controlPr defaultSize="0">
                <anchor moveWithCells="1">
                  <from>
                    <xdr:col>12</xdr:col>
                    <xdr:colOff>0</xdr:colOff>
                    <xdr:row>44</xdr:row>
                    <xdr:rowOff>0</xdr:rowOff>
                  </from>
                  <to>
                    <xdr:col>13</xdr:col>
                    <xdr:colOff>210820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name="Check Box 10455" r:id="rId165">
              <controlPr defaultSize="0">
                <anchor moveWithCells="1">
                  <from>
                    <xdr:col>12</xdr:col>
                    <xdr:colOff>0</xdr:colOff>
                    <xdr:row>44</xdr:row>
                    <xdr:rowOff>0</xdr:rowOff>
                  </from>
                  <to>
                    <xdr:col>13</xdr:col>
                    <xdr:colOff>210820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name="Check Box 10474" r:id="rId166">
              <controlPr defaultSize="0">
                <anchor moveWithCells="1">
                  <from>
                    <xdr:col>12</xdr:col>
                    <xdr:colOff>0</xdr:colOff>
                    <xdr:row>318</xdr:row>
                    <xdr:rowOff>0</xdr:rowOff>
                  </from>
                  <to>
                    <xdr:col>13</xdr:col>
                    <xdr:colOff>180975</xdr:colOff>
                    <xdr:row>318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name="Check Box 10475" r:id="rId167">
              <controlPr defaultSize="0">
                <anchor moveWithCells="1">
                  <from>
                    <xdr:col>12</xdr:col>
                    <xdr:colOff>0</xdr:colOff>
                    <xdr:row>318</xdr:row>
                    <xdr:rowOff>0</xdr:rowOff>
                  </from>
                  <to>
                    <xdr:col>13</xdr:col>
                    <xdr:colOff>180975</xdr:colOff>
                    <xdr:row>318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name="Check Box 10476" r:id="rId168">
              <controlPr defaultSize="0">
                <anchor moveWithCells="1">
                  <from>
                    <xdr:col>12</xdr:col>
                    <xdr:colOff>0</xdr:colOff>
                    <xdr:row>324</xdr:row>
                    <xdr:rowOff>0</xdr:rowOff>
                  </from>
                  <to>
                    <xdr:col>13</xdr:col>
                    <xdr:colOff>180975</xdr:colOff>
                    <xdr:row>324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name="Check Box 10477" r:id="rId169">
              <controlPr defaultSize="0">
                <anchor moveWithCells="1">
                  <from>
                    <xdr:col>12</xdr:col>
                    <xdr:colOff>0</xdr:colOff>
                    <xdr:row>337</xdr:row>
                    <xdr:rowOff>0</xdr:rowOff>
                  </from>
                  <to>
                    <xdr:col>13</xdr:col>
                    <xdr:colOff>180975</xdr:colOff>
                    <xdr:row>337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name="Check Box 10478" r:id="rId170">
              <controlPr defaultSize="0">
                <anchor moveWithCells="1">
                  <from>
                    <xdr:col>12</xdr:col>
                    <xdr:colOff>0</xdr:colOff>
                    <xdr:row>337</xdr:row>
                    <xdr:rowOff>0</xdr:rowOff>
                  </from>
                  <to>
                    <xdr:col>13</xdr:col>
                    <xdr:colOff>180975</xdr:colOff>
                    <xdr:row>337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name="Check Box 10479" r:id="rId171">
              <controlPr defaultSize="0">
                <anchor moveWithCells="1">
                  <from>
                    <xdr:col>12</xdr:col>
                    <xdr:colOff>0</xdr:colOff>
                    <xdr:row>343</xdr:row>
                    <xdr:rowOff>0</xdr:rowOff>
                  </from>
                  <to>
                    <xdr:col>13</xdr:col>
                    <xdr:colOff>180975</xdr:colOff>
                    <xdr:row>343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name="Check Box 10480" r:id="rId172">
              <controlPr defaultSize="0">
                <anchor moveWithCells="1">
                  <from>
                    <xdr:col>12</xdr:col>
                    <xdr:colOff>0</xdr:colOff>
                    <xdr:row>338</xdr:row>
                    <xdr:rowOff>0</xdr:rowOff>
                  </from>
                  <to>
                    <xdr:col>13</xdr:col>
                    <xdr:colOff>180975</xdr:colOff>
                    <xdr:row>338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name="Check Box 10481" r:id="rId173">
              <controlPr defaultSize="0">
                <anchor moveWithCells="1">
                  <from>
                    <xdr:col>12</xdr:col>
                    <xdr:colOff>0</xdr:colOff>
                    <xdr:row>84</xdr:row>
                    <xdr:rowOff>0</xdr:rowOff>
                  </from>
                  <to>
                    <xdr:col>13</xdr:col>
                    <xdr:colOff>210820</xdr:colOff>
                    <xdr:row>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name="Check Box 10482" r:id="rId174">
              <controlPr defaultSize="0">
                <anchor moveWithCells="1">
                  <from>
                    <xdr:col>12</xdr:col>
                    <xdr:colOff>0</xdr:colOff>
                    <xdr:row>79</xdr:row>
                    <xdr:rowOff>0</xdr:rowOff>
                  </from>
                  <to>
                    <xdr:col>13</xdr:col>
                    <xdr:colOff>210820</xdr:colOff>
                    <xdr:row>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name="Check Box 10483" r:id="rId175">
              <controlPr defaultSize="0">
                <anchor moveWithCells="1">
                  <from>
                    <xdr:col>12</xdr:col>
                    <xdr:colOff>0</xdr:colOff>
                    <xdr:row>81</xdr:row>
                    <xdr:rowOff>0</xdr:rowOff>
                  </from>
                  <to>
                    <xdr:col>13</xdr:col>
                    <xdr:colOff>210820</xdr:colOff>
                    <xdr:row>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name="Check Box 10487" r:id="rId176">
              <controlPr defaultSize="0">
                <anchor moveWithCells="1">
                  <from>
                    <xdr:col>12</xdr:col>
                    <xdr:colOff>0</xdr:colOff>
                    <xdr:row>102</xdr:row>
                    <xdr:rowOff>0</xdr:rowOff>
                  </from>
                  <to>
                    <xdr:col>13</xdr:col>
                    <xdr:colOff>180975</xdr:colOff>
                    <xdr:row>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name="Check Box 10488" r:id="rId177">
              <controlPr defaultSize="0">
                <anchor moveWithCells="1">
                  <from>
                    <xdr:col>12</xdr:col>
                    <xdr:colOff>0</xdr:colOff>
                    <xdr:row>102</xdr:row>
                    <xdr:rowOff>0</xdr:rowOff>
                  </from>
                  <to>
                    <xdr:col>13</xdr:col>
                    <xdr:colOff>180975</xdr:colOff>
                    <xdr:row>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name="Check Box 10489" r:id="rId178">
              <controlPr defaultSize="0">
                <anchor moveWithCells="1">
                  <from>
                    <xdr:col>12</xdr:col>
                    <xdr:colOff>0</xdr:colOff>
                    <xdr:row>101</xdr:row>
                    <xdr:rowOff>0</xdr:rowOff>
                  </from>
                  <to>
                    <xdr:col>13</xdr:col>
                    <xdr:colOff>210820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name="Check Box 10490" r:id="rId179">
              <controlPr defaultSize="0">
                <anchor moveWithCells="1">
                  <from>
                    <xdr:col>12</xdr:col>
                    <xdr:colOff>0</xdr:colOff>
                    <xdr:row>102</xdr:row>
                    <xdr:rowOff>0</xdr:rowOff>
                  </from>
                  <to>
                    <xdr:col>13</xdr:col>
                    <xdr:colOff>210820</xdr:colOff>
                    <xdr:row>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name="Check Box 10491" r:id="rId180">
              <controlPr defaultSize="0">
                <anchor moveWithCells="1">
                  <from>
                    <xdr:col>12</xdr:col>
                    <xdr:colOff>0</xdr:colOff>
                    <xdr:row>101</xdr:row>
                    <xdr:rowOff>0</xdr:rowOff>
                  </from>
                  <to>
                    <xdr:col>13</xdr:col>
                    <xdr:colOff>210820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name="Check Box 10492" r:id="rId181">
              <controlPr defaultSize="0">
                <anchor moveWithCells="1">
                  <from>
                    <xdr:col>12</xdr:col>
                    <xdr:colOff>0</xdr:colOff>
                    <xdr:row>101</xdr:row>
                    <xdr:rowOff>0</xdr:rowOff>
                  </from>
                  <to>
                    <xdr:col>13</xdr:col>
                    <xdr:colOff>180975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name="Check Box 10493" r:id="rId182">
              <controlPr defaultSize="0">
                <anchor moveWithCells="1">
                  <from>
                    <xdr:col>12</xdr:col>
                    <xdr:colOff>0</xdr:colOff>
                    <xdr:row>101</xdr:row>
                    <xdr:rowOff>0</xdr:rowOff>
                  </from>
                  <to>
                    <xdr:col>13</xdr:col>
                    <xdr:colOff>180975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name="Check Box 10494" r:id="rId183">
              <controlPr defaultSize="0">
                <anchor moveWithCells="1">
                  <from>
                    <xdr:col>12</xdr:col>
                    <xdr:colOff>0</xdr:colOff>
                    <xdr:row>101</xdr:row>
                    <xdr:rowOff>0</xdr:rowOff>
                  </from>
                  <to>
                    <xdr:col>13</xdr:col>
                    <xdr:colOff>210820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name="Check Box 10495" r:id="rId184">
              <controlPr defaultSize="0">
                <anchor moveWithCells="1">
                  <from>
                    <xdr:col>12</xdr:col>
                    <xdr:colOff>0</xdr:colOff>
                    <xdr:row>101</xdr:row>
                    <xdr:rowOff>0</xdr:rowOff>
                  </from>
                  <to>
                    <xdr:col>13</xdr:col>
                    <xdr:colOff>210820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name="Check Box 10496" r:id="rId185">
              <controlPr defaultSize="0">
                <anchor moveWithCells="1">
                  <from>
                    <xdr:col>12</xdr:col>
                    <xdr:colOff>0</xdr:colOff>
                    <xdr:row>104</xdr:row>
                    <xdr:rowOff>0</xdr:rowOff>
                  </from>
                  <to>
                    <xdr:col>13</xdr:col>
                    <xdr:colOff>210820</xdr:colOff>
                    <xdr:row>104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name="Check Box 10497" r:id="rId186">
              <controlPr defaultSize="0">
                <anchor moveWithCells="1">
                  <from>
                    <xdr:col>12</xdr:col>
                    <xdr:colOff>0</xdr:colOff>
                    <xdr:row>104</xdr:row>
                    <xdr:rowOff>0</xdr:rowOff>
                  </from>
                  <to>
                    <xdr:col>13</xdr:col>
                    <xdr:colOff>210820</xdr:colOff>
                    <xdr:row>104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name="Check Box 10498" r:id="rId187">
              <controlPr defaultSize="0">
                <anchor moveWithCells="1">
                  <from>
                    <xdr:col>12</xdr:col>
                    <xdr:colOff>0</xdr:colOff>
                    <xdr:row>106</xdr:row>
                    <xdr:rowOff>0</xdr:rowOff>
                  </from>
                  <to>
                    <xdr:col>13</xdr:col>
                    <xdr:colOff>210820</xdr:colOff>
                    <xdr:row>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name="Check Box 10499" r:id="rId188">
              <controlPr defaultSize="0">
                <anchor moveWithCells="1">
                  <from>
                    <xdr:col>12</xdr:col>
                    <xdr:colOff>0</xdr:colOff>
                    <xdr:row>106</xdr:row>
                    <xdr:rowOff>0</xdr:rowOff>
                  </from>
                  <to>
                    <xdr:col>13</xdr:col>
                    <xdr:colOff>210820</xdr:colOff>
                    <xdr:row>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name="Check Box 10500" r:id="rId189">
              <controlPr defaultSize="0">
                <anchor moveWithCells="1">
                  <from>
                    <xdr:col>12</xdr:col>
                    <xdr:colOff>0</xdr:colOff>
                    <xdr:row>106</xdr:row>
                    <xdr:rowOff>0</xdr:rowOff>
                  </from>
                  <to>
                    <xdr:col>13</xdr:col>
                    <xdr:colOff>210820</xdr:colOff>
                    <xdr:row>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name="Check Box 10501" r:id="rId190">
              <controlPr defaultSize="0">
                <anchor moveWithCells="1">
                  <from>
                    <xdr:col>12</xdr:col>
                    <xdr:colOff>0</xdr:colOff>
                    <xdr:row>106</xdr:row>
                    <xdr:rowOff>0</xdr:rowOff>
                  </from>
                  <to>
                    <xdr:col>13</xdr:col>
                    <xdr:colOff>210820</xdr:colOff>
                    <xdr:row>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name="Check Box 10520" r:id="rId191">
              <controlPr defaultSize="0">
                <anchor moveWithCells="1">
                  <from>
                    <xdr:col>12</xdr:col>
                    <xdr:colOff>0</xdr:colOff>
                    <xdr:row>322</xdr:row>
                    <xdr:rowOff>0</xdr:rowOff>
                  </from>
                  <to>
                    <xdr:col>13</xdr:col>
                    <xdr:colOff>180975</xdr:colOff>
                    <xdr:row>322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name="Check Box 10521" r:id="rId192">
              <controlPr defaultSize="0">
                <anchor moveWithCells="1">
                  <from>
                    <xdr:col>12</xdr:col>
                    <xdr:colOff>0</xdr:colOff>
                    <xdr:row>322</xdr:row>
                    <xdr:rowOff>0</xdr:rowOff>
                  </from>
                  <to>
                    <xdr:col>13</xdr:col>
                    <xdr:colOff>180975</xdr:colOff>
                    <xdr:row>322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name="Check Box 10522" r:id="rId193">
              <controlPr defaultSize="0">
                <anchor moveWithCells="1">
                  <from>
                    <xdr:col>12</xdr:col>
                    <xdr:colOff>0</xdr:colOff>
                    <xdr:row>328</xdr:row>
                    <xdr:rowOff>0</xdr:rowOff>
                  </from>
                  <to>
                    <xdr:col>13</xdr:col>
                    <xdr:colOff>180975</xdr:colOff>
                    <xdr:row>328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name="Check Box 10523" r:id="rId194">
              <controlPr defaultSize="0">
                <anchor moveWithCells="1">
                  <from>
                    <xdr:col>12</xdr:col>
                    <xdr:colOff>0</xdr:colOff>
                    <xdr:row>343</xdr:row>
                    <xdr:rowOff>0</xdr:rowOff>
                  </from>
                  <to>
                    <xdr:col>13</xdr:col>
                    <xdr:colOff>180975</xdr:colOff>
                    <xdr:row>343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name="Check Box 10524" r:id="rId195">
              <controlPr defaultSize="0">
                <anchor moveWithCells="1">
                  <from>
                    <xdr:col>12</xdr:col>
                    <xdr:colOff>0</xdr:colOff>
                    <xdr:row>343</xdr:row>
                    <xdr:rowOff>0</xdr:rowOff>
                  </from>
                  <to>
                    <xdr:col>13</xdr:col>
                    <xdr:colOff>180975</xdr:colOff>
                    <xdr:row>343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name="Check Box 10525" r:id="rId196">
              <controlPr defaultSize="0">
                <anchor moveWithCells="1">
                  <from>
                    <xdr:col>12</xdr:col>
                    <xdr:colOff>0</xdr:colOff>
                    <xdr:row>349</xdr:row>
                    <xdr:rowOff>0</xdr:rowOff>
                  </from>
                  <to>
                    <xdr:col>13</xdr:col>
                    <xdr:colOff>180975</xdr:colOff>
                    <xdr:row>349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name="Check Box 10526" r:id="rId197">
              <controlPr defaultSize="0">
                <anchor moveWithCells="1">
                  <from>
                    <xdr:col>12</xdr:col>
                    <xdr:colOff>0</xdr:colOff>
                    <xdr:row>344</xdr:row>
                    <xdr:rowOff>0</xdr:rowOff>
                  </from>
                  <to>
                    <xdr:col>13</xdr:col>
                    <xdr:colOff>180975</xdr:colOff>
                    <xdr:row>344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name="Check Box 10527" r:id="rId198">
              <controlPr defaultSize="0">
                <anchor moveWithCells="1">
                  <from>
                    <xdr:col>12</xdr:col>
                    <xdr:colOff>0</xdr:colOff>
                    <xdr:row>134</xdr:row>
                    <xdr:rowOff>0</xdr:rowOff>
                  </from>
                  <to>
                    <xdr:col>13</xdr:col>
                    <xdr:colOff>210820</xdr:colOff>
                    <xdr:row>134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name="Check Box 10528" r:id="rId199">
              <controlPr defaultSize="0">
                <anchor moveWithCells="1">
                  <from>
                    <xdr:col>12</xdr:col>
                    <xdr:colOff>0</xdr:colOff>
                    <xdr:row>129</xdr:row>
                    <xdr:rowOff>0</xdr:rowOff>
                  </from>
                  <to>
                    <xdr:col>13</xdr:col>
                    <xdr:colOff>210820</xdr:colOff>
                    <xdr:row>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name="Check Box 10529" r:id="rId200">
              <controlPr defaultSize="0">
                <anchor moveWithCells="1">
                  <from>
                    <xdr:col>12</xdr:col>
                    <xdr:colOff>0</xdr:colOff>
                    <xdr:row>131</xdr:row>
                    <xdr:rowOff>0</xdr:rowOff>
                  </from>
                  <to>
                    <xdr:col>13</xdr:col>
                    <xdr:colOff>210820</xdr:colOff>
                    <xdr:row>131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name="Check Box 10533" r:id="rId201">
              <controlPr defaultSize="0">
                <anchor moveWithCells="1">
                  <from>
                    <xdr:col>12</xdr:col>
                    <xdr:colOff>0</xdr:colOff>
                    <xdr:row>150</xdr:row>
                    <xdr:rowOff>0</xdr:rowOff>
                  </from>
                  <to>
                    <xdr:col>13</xdr:col>
                    <xdr:colOff>180975</xdr:colOff>
                    <xdr:row>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name="Check Box 10534" r:id="rId202">
              <controlPr defaultSize="0">
                <anchor moveWithCells="1">
                  <from>
                    <xdr:col>12</xdr:col>
                    <xdr:colOff>0</xdr:colOff>
                    <xdr:row>150</xdr:row>
                    <xdr:rowOff>0</xdr:rowOff>
                  </from>
                  <to>
                    <xdr:col>13</xdr:col>
                    <xdr:colOff>180975</xdr:colOff>
                    <xdr:row>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name="Check Box 10535" r:id="rId203">
              <controlPr defaultSize="0">
                <anchor moveWithCells="1">
                  <from>
                    <xdr:col>12</xdr:col>
                    <xdr:colOff>0</xdr:colOff>
                    <xdr:row>149</xdr:row>
                    <xdr:rowOff>0</xdr:rowOff>
                  </from>
                  <to>
                    <xdr:col>13</xdr:col>
                    <xdr:colOff>210820</xdr:colOff>
                    <xdr:row>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name="Check Box 10536" r:id="rId204">
              <controlPr defaultSize="0">
                <anchor moveWithCells="1">
                  <from>
                    <xdr:col>12</xdr:col>
                    <xdr:colOff>0</xdr:colOff>
                    <xdr:row>150</xdr:row>
                    <xdr:rowOff>0</xdr:rowOff>
                  </from>
                  <to>
                    <xdr:col>13</xdr:col>
                    <xdr:colOff>210820</xdr:colOff>
                    <xdr:row>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name="Check Box 10537" r:id="rId205">
              <controlPr defaultSize="0">
                <anchor moveWithCells="1">
                  <from>
                    <xdr:col>12</xdr:col>
                    <xdr:colOff>0</xdr:colOff>
                    <xdr:row>149</xdr:row>
                    <xdr:rowOff>0</xdr:rowOff>
                  </from>
                  <to>
                    <xdr:col>13</xdr:col>
                    <xdr:colOff>210820</xdr:colOff>
                    <xdr:row>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name="Check Box 10538" r:id="rId206">
              <controlPr defaultSize="0">
                <anchor moveWithCells="1">
                  <from>
                    <xdr:col>12</xdr:col>
                    <xdr:colOff>0</xdr:colOff>
                    <xdr:row>149</xdr:row>
                    <xdr:rowOff>0</xdr:rowOff>
                  </from>
                  <to>
                    <xdr:col>13</xdr:col>
                    <xdr:colOff>180975</xdr:colOff>
                    <xdr:row>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name="Check Box 10539" r:id="rId207">
              <controlPr defaultSize="0">
                <anchor moveWithCells="1">
                  <from>
                    <xdr:col>12</xdr:col>
                    <xdr:colOff>0</xdr:colOff>
                    <xdr:row>149</xdr:row>
                    <xdr:rowOff>0</xdr:rowOff>
                  </from>
                  <to>
                    <xdr:col>13</xdr:col>
                    <xdr:colOff>180975</xdr:colOff>
                    <xdr:row>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name="Check Box 10540" r:id="rId208">
              <controlPr defaultSize="0">
                <anchor moveWithCells="1">
                  <from>
                    <xdr:col>12</xdr:col>
                    <xdr:colOff>0</xdr:colOff>
                    <xdr:row>149</xdr:row>
                    <xdr:rowOff>0</xdr:rowOff>
                  </from>
                  <to>
                    <xdr:col>13</xdr:col>
                    <xdr:colOff>210820</xdr:colOff>
                    <xdr:row>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name="Check Box 10541" r:id="rId209">
              <controlPr defaultSize="0">
                <anchor moveWithCells="1">
                  <from>
                    <xdr:col>12</xdr:col>
                    <xdr:colOff>0</xdr:colOff>
                    <xdr:row>149</xdr:row>
                    <xdr:rowOff>0</xdr:rowOff>
                  </from>
                  <to>
                    <xdr:col>13</xdr:col>
                    <xdr:colOff>210820</xdr:colOff>
                    <xdr:row>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name="Check Box 10542" r:id="rId210">
              <controlPr defaultSize="0">
                <anchor moveWithCells="1">
                  <from>
                    <xdr:col>12</xdr:col>
                    <xdr:colOff>0</xdr:colOff>
                    <xdr:row>152</xdr:row>
                    <xdr:rowOff>0</xdr:rowOff>
                  </from>
                  <to>
                    <xdr:col>13</xdr:col>
                    <xdr:colOff>210820</xdr:colOff>
                    <xdr:row>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name="Check Box 10543" r:id="rId211">
              <controlPr defaultSize="0">
                <anchor moveWithCells="1">
                  <from>
                    <xdr:col>12</xdr:col>
                    <xdr:colOff>0</xdr:colOff>
                    <xdr:row>152</xdr:row>
                    <xdr:rowOff>0</xdr:rowOff>
                  </from>
                  <to>
                    <xdr:col>13</xdr:col>
                    <xdr:colOff>210820</xdr:colOff>
                    <xdr:row>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name="Check Box 10544" r:id="rId212">
              <controlPr defaultSize="0">
                <anchor moveWithCells="1">
                  <from>
                    <xdr:col>12</xdr:col>
                    <xdr:colOff>0</xdr:colOff>
                    <xdr:row>153</xdr:row>
                    <xdr:rowOff>0</xdr:rowOff>
                  </from>
                  <to>
                    <xdr:col>13</xdr:col>
                    <xdr:colOff>210820</xdr:colOff>
                    <xdr:row>153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name="Check Box 10545" r:id="rId213">
              <controlPr defaultSize="0">
                <anchor moveWithCells="1">
                  <from>
                    <xdr:col>12</xdr:col>
                    <xdr:colOff>0</xdr:colOff>
                    <xdr:row>153</xdr:row>
                    <xdr:rowOff>0</xdr:rowOff>
                  </from>
                  <to>
                    <xdr:col>13</xdr:col>
                    <xdr:colOff>210820</xdr:colOff>
                    <xdr:row>153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name="Check Box 10546" r:id="rId214">
              <controlPr defaultSize="0">
                <anchor moveWithCells="1">
                  <from>
                    <xdr:col>12</xdr:col>
                    <xdr:colOff>0</xdr:colOff>
                    <xdr:row>153</xdr:row>
                    <xdr:rowOff>0</xdr:rowOff>
                  </from>
                  <to>
                    <xdr:col>13</xdr:col>
                    <xdr:colOff>210820</xdr:colOff>
                    <xdr:row>153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name="Check Box 10547" r:id="rId215">
              <controlPr defaultSize="0">
                <anchor moveWithCells="1">
                  <from>
                    <xdr:col>12</xdr:col>
                    <xdr:colOff>0</xdr:colOff>
                    <xdr:row>153</xdr:row>
                    <xdr:rowOff>0</xdr:rowOff>
                  </from>
                  <to>
                    <xdr:col>13</xdr:col>
                    <xdr:colOff>210820</xdr:colOff>
                    <xdr:row>153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name="Check Box 10566" r:id="rId216">
              <controlPr defaultSize="0">
                <anchor moveWithCells="1">
                  <from>
                    <xdr:col>12</xdr:col>
                    <xdr:colOff>0</xdr:colOff>
                    <xdr:row>314</xdr:row>
                    <xdr:rowOff>0</xdr:rowOff>
                  </from>
                  <to>
                    <xdr:col>13</xdr:col>
                    <xdr:colOff>180975</xdr:colOff>
                    <xdr:row>314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name="Check Box 10567" r:id="rId217">
              <controlPr defaultSize="0">
                <anchor moveWithCells="1">
                  <from>
                    <xdr:col>12</xdr:col>
                    <xdr:colOff>0</xdr:colOff>
                    <xdr:row>314</xdr:row>
                    <xdr:rowOff>0</xdr:rowOff>
                  </from>
                  <to>
                    <xdr:col>13</xdr:col>
                    <xdr:colOff>180975</xdr:colOff>
                    <xdr:row>314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name="Check Box 10568" r:id="rId218">
              <controlPr defaultSize="0">
                <anchor moveWithCells="1">
                  <from>
                    <xdr:col>12</xdr:col>
                    <xdr:colOff>0</xdr:colOff>
                    <xdr:row>319</xdr:row>
                    <xdr:rowOff>0</xdr:rowOff>
                  </from>
                  <to>
                    <xdr:col>13</xdr:col>
                    <xdr:colOff>180975</xdr:colOff>
                    <xdr:row>319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name="Check Box 10569" r:id="rId219">
              <controlPr defaultSize="0">
                <anchor moveWithCells="1">
                  <from>
                    <xdr:col>12</xdr:col>
                    <xdr:colOff>0</xdr:colOff>
                    <xdr:row>334</xdr:row>
                    <xdr:rowOff>0</xdr:rowOff>
                  </from>
                  <to>
                    <xdr:col>13</xdr:col>
                    <xdr:colOff>180975</xdr:colOff>
                    <xdr:row>334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name="Check Box 10570" r:id="rId220">
              <controlPr defaultSize="0">
                <anchor moveWithCells="1">
                  <from>
                    <xdr:col>12</xdr:col>
                    <xdr:colOff>0</xdr:colOff>
                    <xdr:row>334</xdr:row>
                    <xdr:rowOff>0</xdr:rowOff>
                  </from>
                  <to>
                    <xdr:col>13</xdr:col>
                    <xdr:colOff>180975</xdr:colOff>
                    <xdr:row>334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name="Check Box 10571" r:id="rId221">
              <controlPr defaultSize="0">
                <anchor moveWithCells="1">
                  <from>
                    <xdr:col>12</xdr:col>
                    <xdr:colOff>0</xdr:colOff>
                    <xdr:row>340</xdr:row>
                    <xdr:rowOff>0</xdr:rowOff>
                  </from>
                  <to>
                    <xdr:col>13</xdr:col>
                    <xdr:colOff>180975</xdr:colOff>
                    <xdr:row>340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name="Check Box 10572" r:id="rId222">
              <controlPr defaultSize="0">
                <anchor moveWithCells="1">
                  <from>
                    <xdr:col>12</xdr:col>
                    <xdr:colOff>0</xdr:colOff>
                    <xdr:row>335</xdr:row>
                    <xdr:rowOff>0</xdr:rowOff>
                  </from>
                  <to>
                    <xdr:col>13</xdr:col>
                    <xdr:colOff>180975</xdr:colOff>
                    <xdr:row>335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name="Check Box 10573" r:id="rId223">
              <controlPr defaultSize="0">
                <anchor moveWithCells="1">
                  <from>
                    <xdr:col>12</xdr:col>
                    <xdr:colOff>0</xdr:colOff>
                    <xdr:row>21</xdr:row>
                    <xdr:rowOff>0</xdr:rowOff>
                  </from>
                  <to>
                    <xdr:col>13</xdr:col>
                    <xdr:colOff>210820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name="Check Box 10574" r:id="rId224">
              <controlPr defaultSize="0">
                <anchor moveWithCells="1">
                  <from>
                    <xdr:col>12</xdr:col>
                    <xdr:colOff>0</xdr:colOff>
                    <xdr:row>16</xdr:row>
                    <xdr:rowOff>0</xdr:rowOff>
                  </from>
                  <to>
                    <xdr:col>13</xdr:col>
                    <xdr:colOff>210820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name="Check Box 10575" r:id="rId225">
              <controlPr defaultSize="0">
                <anchor moveWithCells="1">
                  <from>
                    <xdr:col>12</xdr:col>
                    <xdr:colOff>0</xdr:colOff>
                    <xdr:row>18</xdr:row>
                    <xdr:rowOff>0</xdr:rowOff>
                  </from>
                  <to>
                    <xdr:col>13</xdr:col>
                    <xdr:colOff>210820</xdr:colOff>
                    <xdr:row>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name="Check Box 10579" r:id="rId226">
              <controlPr defaultSize="0">
                <anchor moveWithCells="1">
                  <from>
                    <xdr:col>12</xdr:col>
                    <xdr:colOff>0</xdr:colOff>
                    <xdr:row>36</xdr:row>
                    <xdr:rowOff>0</xdr:rowOff>
                  </from>
                  <to>
                    <xdr:col>13</xdr:col>
                    <xdr:colOff>180975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name="Check Box 10580" r:id="rId227">
              <controlPr defaultSize="0">
                <anchor moveWithCells="1">
                  <from>
                    <xdr:col>12</xdr:col>
                    <xdr:colOff>0</xdr:colOff>
                    <xdr:row>36</xdr:row>
                    <xdr:rowOff>0</xdr:rowOff>
                  </from>
                  <to>
                    <xdr:col>13</xdr:col>
                    <xdr:colOff>180975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name="Check Box 10581" r:id="rId228">
              <controlPr defaultSize="0">
                <anchor moveWithCells="1">
                  <from>
                    <xdr:col>12</xdr:col>
                    <xdr:colOff>0</xdr:colOff>
                    <xdr:row>35</xdr:row>
                    <xdr:rowOff>0</xdr:rowOff>
                  </from>
                  <to>
                    <xdr:col>13</xdr:col>
                    <xdr:colOff>210820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name="Check Box 10582" r:id="rId229">
              <controlPr defaultSize="0">
                <anchor moveWithCells="1">
                  <from>
                    <xdr:col>12</xdr:col>
                    <xdr:colOff>0</xdr:colOff>
                    <xdr:row>36</xdr:row>
                    <xdr:rowOff>0</xdr:rowOff>
                  </from>
                  <to>
                    <xdr:col>13</xdr:col>
                    <xdr:colOff>210820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name="Check Box 10583" r:id="rId230">
              <controlPr defaultSize="0">
                <anchor moveWithCells="1">
                  <from>
                    <xdr:col>12</xdr:col>
                    <xdr:colOff>0</xdr:colOff>
                    <xdr:row>35</xdr:row>
                    <xdr:rowOff>0</xdr:rowOff>
                  </from>
                  <to>
                    <xdr:col>13</xdr:col>
                    <xdr:colOff>210820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name="Check Box 10584" r:id="rId231">
              <controlPr defaultSize="0">
                <anchor moveWithCells="1">
                  <from>
                    <xdr:col>12</xdr:col>
                    <xdr:colOff>0</xdr:colOff>
                    <xdr:row>35</xdr:row>
                    <xdr:rowOff>0</xdr:rowOff>
                  </from>
                  <to>
                    <xdr:col>13</xdr:col>
                    <xdr:colOff>180975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name="Check Box 10585" r:id="rId232">
              <controlPr defaultSize="0">
                <anchor moveWithCells="1">
                  <from>
                    <xdr:col>12</xdr:col>
                    <xdr:colOff>0</xdr:colOff>
                    <xdr:row>35</xdr:row>
                    <xdr:rowOff>0</xdr:rowOff>
                  </from>
                  <to>
                    <xdr:col>13</xdr:col>
                    <xdr:colOff>180975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name="Check Box 10586" r:id="rId233">
              <controlPr defaultSize="0">
                <anchor moveWithCells="1">
                  <from>
                    <xdr:col>12</xdr:col>
                    <xdr:colOff>0</xdr:colOff>
                    <xdr:row>35</xdr:row>
                    <xdr:rowOff>0</xdr:rowOff>
                  </from>
                  <to>
                    <xdr:col>13</xdr:col>
                    <xdr:colOff>210820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name="Check Box 10587" r:id="rId234">
              <controlPr defaultSize="0">
                <anchor moveWithCells="1">
                  <from>
                    <xdr:col>12</xdr:col>
                    <xdr:colOff>0</xdr:colOff>
                    <xdr:row>35</xdr:row>
                    <xdr:rowOff>0</xdr:rowOff>
                  </from>
                  <to>
                    <xdr:col>13</xdr:col>
                    <xdr:colOff>210820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name="Check Box 10588" r:id="rId235">
              <controlPr defaultSize="0">
                <anchor moveWithCells="1">
                  <from>
                    <xdr:col>12</xdr:col>
                    <xdr:colOff>0</xdr:colOff>
                    <xdr:row>38</xdr:row>
                    <xdr:rowOff>0</xdr:rowOff>
                  </from>
                  <to>
                    <xdr:col>13</xdr:col>
                    <xdr:colOff>210820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name="Check Box 10589" r:id="rId236">
              <controlPr defaultSize="0">
                <anchor moveWithCells="1">
                  <from>
                    <xdr:col>12</xdr:col>
                    <xdr:colOff>0</xdr:colOff>
                    <xdr:row>38</xdr:row>
                    <xdr:rowOff>0</xdr:rowOff>
                  </from>
                  <to>
                    <xdr:col>13</xdr:col>
                    <xdr:colOff>210820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name="Check Box 10590" r:id="rId237">
              <controlPr defaultSize="0">
                <anchor moveWithCells="1">
                  <from>
                    <xdr:col>12</xdr:col>
                    <xdr:colOff>0</xdr:colOff>
                    <xdr:row>40</xdr:row>
                    <xdr:rowOff>0</xdr:rowOff>
                  </from>
                  <to>
                    <xdr:col>13</xdr:col>
                    <xdr:colOff>210820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name="Check Box 10591" r:id="rId238">
              <controlPr defaultSize="0">
                <anchor moveWithCells="1">
                  <from>
                    <xdr:col>12</xdr:col>
                    <xdr:colOff>0</xdr:colOff>
                    <xdr:row>40</xdr:row>
                    <xdr:rowOff>0</xdr:rowOff>
                  </from>
                  <to>
                    <xdr:col>13</xdr:col>
                    <xdr:colOff>210820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name="Check Box 10592" r:id="rId239">
              <controlPr defaultSize="0">
                <anchor moveWithCells="1">
                  <from>
                    <xdr:col>12</xdr:col>
                    <xdr:colOff>0</xdr:colOff>
                    <xdr:row>40</xdr:row>
                    <xdr:rowOff>0</xdr:rowOff>
                  </from>
                  <to>
                    <xdr:col>13</xdr:col>
                    <xdr:colOff>210820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name="Check Box 10593" r:id="rId240">
              <controlPr defaultSize="0">
                <anchor moveWithCells="1">
                  <from>
                    <xdr:col>12</xdr:col>
                    <xdr:colOff>0</xdr:colOff>
                    <xdr:row>40</xdr:row>
                    <xdr:rowOff>0</xdr:rowOff>
                  </from>
                  <to>
                    <xdr:col>13</xdr:col>
                    <xdr:colOff>210820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name="Check Box 10612" r:id="rId241">
              <controlPr defaultSize="0">
                <anchor moveWithCells="1">
                  <from>
                    <xdr:col>12</xdr:col>
                    <xdr:colOff>0</xdr:colOff>
                    <xdr:row>326</xdr:row>
                    <xdr:rowOff>0</xdr:rowOff>
                  </from>
                  <to>
                    <xdr:col>13</xdr:col>
                    <xdr:colOff>180975</xdr:colOff>
                    <xdr:row>326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name="Check Box 10613" r:id="rId242">
              <controlPr defaultSize="0">
                <anchor moveWithCells="1">
                  <from>
                    <xdr:col>12</xdr:col>
                    <xdr:colOff>0</xdr:colOff>
                    <xdr:row>326</xdr:row>
                    <xdr:rowOff>0</xdr:rowOff>
                  </from>
                  <to>
                    <xdr:col>13</xdr:col>
                    <xdr:colOff>180975</xdr:colOff>
                    <xdr:row>326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name="Check Box 10614" r:id="rId243">
              <controlPr defaultSize="0">
                <anchor moveWithCells="1">
                  <from>
                    <xdr:col>12</xdr:col>
                    <xdr:colOff>0</xdr:colOff>
                    <xdr:row>331</xdr:row>
                    <xdr:rowOff>0</xdr:rowOff>
                  </from>
                  <to>
                    <xdr:col>13</xdr:col>
                    <xdr:colOff>180975</xdr:colOff>
                    <xdr:row>331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name="Check Box 10615" r:id="rId244">
              <controlPr defaultSize="0">
                <anchor moveWithCells="1">
                  <from>
                    <xdr:col>12</xdr:col>
                    <xdr:colOff>0</xdr:colOff>
                    <xdr:row>326</xdr:row>
                    <xdr:rowOff>0</xdr:rowOff>
                  </from>
                  <to>
                    <xdr:col>13</xdr:col>
                    <xdr:colOff>180975</xdr:colOff>
                    <xdr:row>326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name="Check Box 10616" r:id="rId245">
              <controlPr defaultSize="0">
                <anchor moveWithCells="1">
                  <from>
                    <xdr:col>12</xdr:col>
                    <xdr:colOff>0</xdr:colOff>
                    <xdr:row>326</xdr:row>
                    <xdr:rowOff>0</xdr:rowOff>
                  </from>
                  <to>
                    <xdr:col>13</xdr:col>
                    <xdr:colOff>180975</xdr:colOff>
                    <xdr:row>326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name="Check Box 10617" r:id="rId246">
              <controlPr defaultSize="0">
                <anchor moveWithCells="1">
                  <from>
                    <xdr:col>12</xdr:col>
                    <xdr:colOff>0</xdr:colOff>
                    <xdr:row>331</xdr:row>
                    <xdr:rowOff>0</xdr:rowOff>
                  </from>
                  <to>
                    <xdr:col>13</xdr:col>
                    <xdr:colOff>180975</xdr:colOff>
                    <xdr:row>331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name="Check Box 10618" r:id="rId247">
              <controlPr defaultSize="0">
                <anchor moveWithCells="1">
                  <from>
                    <xdr:col>12</xdr:col>
                    <xdr:colOff>0</xdr:colOff>
                    <xdr:row>344</xdr:row>
                    <xdr:rowOff>0</xdr:rowOff>
                  </from>
                  <to>
                    <xdr:col>13</xdr:col>
                    <xdr:colOff>180975</xdr:colOff>
                    <xdr:row>344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name="Check Box 10619" r:id="rId248">
              <controlPr defaultSize="0">
                <anchor moveWithCells="1">
                  <from>
                    <xdr:col>12</xdr:col>
                    <xdr:colOff>0</xdr:colOff>
                    <xdr:row>344</xdr:row>
                    <xdr:rowOff>0</xdr:rowOff>
                  </from>
                  <to>
                    <xdr:col>13</xdr:col>
                    <xdr:colOff>180975</xdr:colOff>
                    <xdr:row>344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name="Check Box 10620" r:id="rId249">
              <controlPr defaultSize="0">
                <anchor moveWithCells="1">
                  <from>
                    <xdr:col>12</xdr:col>
                    <xdr:colOff>0</xdr:colOff>
                    <xdr:row>350</xdr:row>
                    <xdr:rowOff>0</xdr:rowOff>
                  </from>
                  <to>
                    <xdr:col>13</xdr:col>
                    <xdr:colOff>180975</xdr:colOff>
                    <xdr:row>350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name="Check Box 10621" r:id="rId250">
              <controlPr defaultSize="0">
                <anchor moveWithCells="1">
                  <from>
                    <xdr:col>12</xdr:col>
                    <xdr:colOff>0</xdr:colOff>
                    <xdr:row>345</xdr:row>
                    <xdr:rowOff>0</xdr:rowOff>
                  </from>
                  <to>
                    <xdr:col>13</xdr:col>
                    <xdr:colOff>180975</xdr:colOff>
                    <xdr:row>345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name="Check Box 10622" r:id="rId251">
              <controlPr defaultSize="0">
                <anchor moveWithCells="1">
                  <from>
                    <xdr:col>12</xdr:col>
                    <xdr:colOff>0</xdr:colOff>
                    <xdr:row>344</xdr:row>
                    <xdr:rowOff>0</xdr:rowOff>
                  </from>
                  <to>
                    <xdr:col>13</xdr:col>
                    <xdr:colOff>180975</xdr:colOff>
                    <xdr:row>344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name="Check Box 10623" r:id="rId252">
              <controlPr defaultSize="0">
                <anchor moveWithCells="1">
                  <from>
                    <xdr:col>12</xdr:col>
                    <xdr:colOff>0</xdr:colOff>
                    <xdr:row>344</xdr:row>
                    <xdr:rowOff>0</xdr:rowOff>
                  </from>
                  <to>
                    <xdr:col>13</xdr:col>
                    <xdr:colOff>180975</xdr:colOff>
                    <xdr:row>344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name="Check Box 10624" r:id="rId253">
              <controlPr defaultSize="0">
                <anchor moveWithCells="1">
                  <from>
                    <xdr:col>12</xdr:col>
                    <xdr:colOff>0</xdr:colOff>
                    <xdr:row>350</xdr:row>
                    <xdr:rowOff>0</xdr:rowOff>
                  </from>
                  <to>
                    <xdr:col>13</xdr:col>
                    <xdr:colOff>180975</xdr:colOff>
                    <xdr:row>350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name="Check Box 10625" r:id="rId254">
              <controlPr defaultSize="0">
                <anchor moveWithCells="1">
                  <from>
                    <xdr:col>12</xdr:col>
                    <xdr:colOff>0</xdr:colOff>
                    <xdr:row>345</xdr:row>
                    <xdr:rowOff>0</xdr:rowOff>
                  </from>
                  <to>
                    <xdr:col>13</xdr:col>
                    <xdr:colOff>180975</xdr:colOff>
                    <xdr:row>345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name="Check Box 10626" r:id="rId255">
              <controlPr defaultSize="0">
                <anchor moveWithCells="1">
                  <from>
                    <xdr:col>12</xdr:col>
                    <xdr:colOff>0</xdr:colOff>
                    <xdr:row>173</xdr:row>
                    <xdr:rowOff>0</xdr:rowOff>
                  </from>
                  <to>
                    <xdr:col>13</xdr:col>
                    <xdr:colOff>210820</xdr:colOff>
                    <xdr:row>173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Mogul_</cp:lastModifiedBy>
  <dcterms:created xsi:type="dcterms:W3CDTF">2026-04-01T07:08:00Z</dcterms:created>
  <dcterms:modified xsi:type="dcterms:W3CDTF">2026-04-13T06:08:07Z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75D71502824F4CB6AADC204D3CA4BBBE_11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