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Sheet1" sheetId="1" r:id="rId1"/>
    <sheet name="赋权事项" sheetId="2" r:id="rId2"/>
    <sheet name="Sheet3" sheetId="3" r:id="rId3"/>
  </sheets>
  <definedNames>
    <definedName name="_xlnm._FilterDatabase" localSheetId="0" hidden="1">Sheet1!$A:$A</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<sst xmlns="http://schemas.openxmlformats.org/spreadsheetml/2006/main" count="1250" uniqueCount="422">
  <si>
    <t>附件2</t>
  </si>
  <si>
    <t>2024年磐石市乡镇权责事项清单目录</t>
  </si>
  <si>
    <t>序号</t>
  </si>
  <si>
    <t>业务条线</t>
  </si>
  <si>
    <t>事项名称（主项）</t>
  </si>
  <si>
    <t>事项名称（子项）</t>
  </si>
  <si>
    <t>事项编码</t>
  </si>
  <si>
    <t>事项类别</t>
  </si>
  <si>
    <t>行使层级</t>
  </si>
  <si>
    <t xml:space="preserve">设定依据
</t>
  </si>
  <si>
    <t>责任事项</t>
  </si>
  <si>
    <t>责任事项依据</t>
  </si>
  <si>
    <t>畜牧业管理局</t>
  </si>
  <si>
    <t>动物强制免疫</t>
  </si>
  <si>
    <t>其他行政权力</t>
  </si>
  <si>
    <t>乡镇级</t>
  </si>
  <si>
    <t xml:space="preserve">《中华人民共和国动物防疫法》（1997年7月3日中华人民共和国主席令第八十七号公布）（2015年修正本）第十四条 县级以上地方人民政府兽医主管部门组织实施动物疫病强制免疫计划。乡级人民政府、城市街道办事处应当组织本管辖区域内饲养动物的单位和个人做好强制免疫工作。
</t>
  </si>
  <si>
    <t>饲养单位和个人应当依法履行动物疫病强制免疫义务，按照兽医主管部门的要求做好强制免疫工作。经强制免疫的动物，应当按照国务院兽医主管部门的规定建立免疫档案，加施畜禽标识，实施可追溯管理。</t>
  </si>
  <si>
    <t>《中华人民共和国动物防疫法》第十四条 县级以上地方人民政府兽医主管部门组织实施动物疫病强制免疫计划。</t>
  </si>
  <si>
    <t>公安局</t>
  </si>
  <si>
    <t>制止、铲除非法种植毒品原植物</t>
  </si>
  <si>
    <t>行政强制</t>
  </si>
  <si>
    <t>《中华人民共和国禁毒法》(2007年中华人民共和国主席令第79号)第十九条：国家对麻醉药品药用原植物种植实行管制。禁止非法种植罂粟、古柯植物、大麻植物以及国家规定管制的可以用于提炼加工毒品的其他原植物。禁止走私或者非法买卖、运输、携带、持有未经灭活的毒品原植物种子或者幼苗。地方各级人民政府发现非法种植毒品原植物的，应当立即采取措施予以制止、铲除。村民委员会、居民委员会发现非法种植毒品原植物的，应当及时予以制止、铲除，并向当地公安机关报告。</t>
  </si>
  <si>
    <t>1.受案责任：公安机关对报案、控告、举报、群众扭送或者违法嫌疑人投案，以及其他行政主管部门、司法机关移送的案件，应当及时受理，制作受案登记表。对属于本单位管辖范围内的事项，应当及时调查处理；对属于公安机关职责范围，但不属于本单位管辖的，应当在受理后的二十四小时内移送有管辖权的单位处理，并告知报案人、控告人、举报人、扭送人、投案人；对不属于公安机关职责范围内的事项，书面告知报案人、控告人、举报人、扭送人、投案人向其他有关主管机关报案或者投案。公安机关接受案件时，应当制作受案回执单一式二份，一份交报案人、控告人、举报人、扭送人，一份附卷。公安机关及其人民警察在日常执法执勤中发现的违法行为，适用第一款的规定。
2.调查责任：在调查取证时，人民警察不得少于二人，并表明执法身份。进行调查时，应当合法、及时、客观、全面地收集、调取证据材料，并予以审查、核实，并制作笔录。听取申辩或者举行听证。认定并告知违法事实。说明处罚依据。依法交代权利并听取意见。与案件有直接利害关系的应当回避，案件当事人及其法定代理人有权要求他们回避。
3.审查责任:由不实施调查任务承担行政处罚的单位内部法制机构对调查结果进行审核。提出是否给予处罚和给予何种处罚的意见，证据不足时，以适当的方式补充调查。
4.告知责任：作出行政处罚决定前，应制作《行政处罚告知书》送达当事人，告知违法事实及其享有的陈述、申辩权利等。符合听证规定的，制作并送达《行政处罚告知书》。
5.决定责任：制作行政处罚定决书，载明行政处罚告知情况、当事人陈述或者申辩等听证容内。"
6.送达责任：行政处罚决定书按法律规定的方式送达当事人。
7.执行责任:当人事自觉履行。强制执行。
8.其他法律法规规章文件规定应履行的责任。</t>
  </si>
  <si>
    <t>1.《公安机关办理行政案件程序规定》（2012年公安部令第125号）第四十七条；
2.《公安机关办理行政案件程序规定》（2012年公安部令第125号）第三十七条、第三十八条、第十四条；
3.《公安机关办理行政案件程序规定》（2012年公安部令第125号）第一百四十六条
4.《公安机关办理行政案件程序规定》（2012年公安部令第125号）第一百四十三条、第一百四十五条、第九十九条、第一百零八条、第一百零九条、第一百一十一条、第一百一十二条、第一百一十三条；
5-1.《治安管理处罚法》（2005年8月28日中华人民共和国主席令第38号公布，2012年10月26日中华人民共和国主席令第67号公布修正）第七十一条、《公安机关办理行政案件程序规定》（2012年公安部令第125号）第一百五十条；
5-2.《中华人民共和国治安管理处罚法》（2005年8月28日中华人民共和国主席令第38号）第十条；
6.《公安机关办理行政案件程序规定》（2012年公安部令第125号）第三十二条、第三十三条；
7.《公安机关办理行政案件程序规定》（2012年公安部令第125号）第一百七十二条、第一百七十三条。</t>
  </si>
  <si>
    <t>交通局</t>
  </si>
  <si>
    <t>对损坏、移动、涂改公路附属设施或者损坏、挪动建筑控制区的标桩、界桩，可能危及公路安全的行政处罚</t>
  </si>
  <si>
    <t>行政处罚</t>
  </si>
  <si>
    <t>《中华人民共和国公路法》    (1999年10月31日第一次修正，2004年8月28日第二次修正， 2009年8月27日第三次修正，2016年11月7日第四次修正，2017年11月4日第五次修正)
法律效力位阶：法律
制定机关：全国人民代表大会常务委员会
时效性：有效
公布日期：1997年7月3日
施行日期：1998年1月1日
第七十六条  有下列违法行为之一的，由交通主管部门责令停止违法行为，可以处三万元以下的 罚 款 ：
(一)违反本法第四十四条第一款规定，擅自占用、挖掘公路的；
(二)违反本法第四十五条规定，未经同意或者未按照公路工程技术标准的要求修建桥梁、渡槽 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 建筑控制区的标桩、界桩，可能危及公路安全的。</t>
  </si>
  <si>
    <t xml:space="preserve">1.立案责任：通过监督检查、举报、其他机关移送、上级机关交办等途径，发现交通行政违法行为，予以审查，7日内决定是否立案。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t>
  </si>
  <si>
    <t>1、《行政处罚法》第五十五条为追责依据： 行政机关实施行政处罚，有下列情形之一的，由上级行政机关或者有关部门责令改正，可以对直接负责的主管人员和其他直接责任人员依法给予行政处分：
（一）没有法定的行政处罚依据的；
（二）擅自改变行政处罚种类、幅度的；
（三）违反法定的行政处罚程序的；
（四）违反本法第十八条关于委托处罚的规定的。
2、其他违反法律法规规章文件规定的行为。</t>
  </si>
  <si>
    <t>对在公路上及公路用地范围内摆摊设点、堆放物品、倾倒垃圾、设置障碍、挖沟引水、利用公路边沟排放污物或者进行其他损坏、污染公路和影响公路畅通的行政处罚</t>
  </si>
  <si>
    <t>《中华人民共和国公路法》    (1999年10月31日第一次修正，2004年8月28日第二次修正， 2009年8月27日第三次修正，2016年11月7日第四次修正，2017年11月4日第五次修正)
法律效力位阶：法律
制定机关：全国人民代表大会常务委员会
时效性：有效
公布日期：1997年7月3日
施行日期：1998年1月1日
第四十六条  任何单位和个人不得在公路上及公路用地范围内摆摊设点、堆放物品、倾倒垃圾、 设置障碍、挖沟引水、利用公路边沟排放污物或者进行其他损坏、污染公路和影响公路畅通的活动。
第七十七条  违反本法第四十六条的规定，造成公路路面损坏、污染或者影响公路畅通的，或者 违反本法第五十一条规定，将公路作为试车场地的，由交通主管部门责令停止违法行为，可以处五千 元以下的罚款。</t>
  </si>
  <si>
    <t>对将公路作为试车场地的行政处罚</t>
  </si>
  <si>
    <t>《中华人民共和国公路法》    (1999年10月31日第一次修正，2004年8月28日第二次修正， 2009年8月27日第三次修正，2016年11月7日第四次修正，2017年11月4日第五次修正)
法律效力位阶：法律
制定机关：全国人民代表大会常务委员会
时效性：有效
公布日期：1997年7月3日
施行日期：1998年1月1日
第五十一条  机动车制造厂和其他单位不得将公路作为检验机动车制动性能的试车场地。
第七十七条  违反本法第四十六条的规定，造成公路路面损坏、污染或者影响公路畅通的，或者 违反本法第五十一条规定，将公路作为试车场地的，由交通主管部门责令停止违法行为，可以处五千 元以下的罚款。</t>
  </si>
  <si>
    <t>对在公路建筑控制区内修建、扩建建筑物、地面构筑物或者未经许可埋设管道、电缆等设施的行政处罚</t>
  </si>
  <si>
    <t>《公路安全保护条例》
发文字号：国务院令第593号
法律效力位阶：行政法规
制定机关：国务院
时效性：有效
公布日期：2011年3月7日
施行时间：2011年7月1日
第五十六条  违反本条例的规定，有下列情形之一的，由公路管理机构责令限期拆除，可以处5
万元以下的罚款。逾期不拆除的，由公路管理机构拆除，有关费用由违法行为人承担：
(一)在公路建筑控制区内修建、扩建建筑物、地面构筑物或者未经许可埋设管道、电缆等设施的；
(二)在公路建筑控制区外修建的建筑物、地面构筑物以及其他设施遮挡公路标志或者妨碍安全 视距的。</t>
  </si>
  <si>
    <t>对在公路建筑控制区外修建的建筑物、地面构筑物以及其他设施遮挡公路标志或者妨碍安全视距的行政处罚</t>
  </si>
  <si>
    <t>对车辆装载物触地拖行、掉落、遗洒或者飘散，造成公路路面损坏、污染的行为的行政处罚</t>
  </si>
  <si>
    <t>《公路安全保护条例》
发文字号：国务院令第593号
法律效力位阶：行政法规
制定机关：国务院
时效性：有效
公布日期：2011年3月7日
施行时间：2011年7月1日
第六十九条  车辆装载物触地拖行、掉落、遗洒或者飘散，造成公路路面损坏、污染的，由公路 管理机构责令改正，处5000元以下的罚款。</t>
  </si>
  <si>
    <t>林业局</t>
  </si>
  <si>
    <t>对未经县级以上人民政府林业主管部门审核同意，擅自改变林地用途的行政处罚</t>
  </si>
  <si>
    <t>《中华人民共和国森林法》(2019年12月28日修订)
法律效力位阶：法律
制定机关：全国人民代表大会常务委员会
时效性：有效
公布日期：2019年12月28日
施行日期：2020年7月1日
第七十三条第一款  违反本法规定，未经县级以上人民政府林业主管部门审核同意，擅自改变林 地用途的，由县级以上人民政府林业主管部门责令限期恢复植被和林业生产条件，可以处恢复植被和 林业生产条件所需费用三倍以下的罚款。</t>
  </si>
  <si>
    <t>1.立案责任：通过举报、巡查、（上级转办、下级上报及其他机关移送），发现外国人未经批准在中国境内对国家重点保护陆生野生动物进行野外考察、标本采集或者在野外拍摄电影、录像的行为，予以审查，决定是否立案。决定立案的需在7日内立案。2.调查取证责任：执法科室对已立案的案件，及时组织调查取证，搜集证据、现场勘验、了解核实情况，并制作询问笔录。与当事人有利害关系的应当回避。执法人员不得少于2人，调查时应出示执法证件，允许当事人辩解陈述。3.审理责任：审理案件的调查报告，对案件违法事实、证据、调查取证程序、法律适用、处罚种类和幅度、当事人陈述和申辩理由等方面进行审查，提出处理意见（主要证据不足时，以适当的方式补充调查）。4.告知责任：作出行政处罚决定前，应制作《行政处罚事先告知书》送达当事人，告知其违法事实、处理意见及其享有的陈述和申辩权利。符合听证规定的，制作并送达《举行听证通知》。5.决定责任：作出林业行政处罚决定，制作《林业处行政罚决定书》，载明行政处罚告知、当事人陈述申辩或者听证情况等内容。6.送达责任：《林业行政处罚决定书》应当及时送达被处罚人，并由被处罚人在《林业行政处罚送达回证》上签名或者盖章；被处罚人不在，可以交给其成年家属或者所在单位的负责人员代收，并在送达回证上签名或者盖章。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7.执行责任：依照生效的行政处罚决定，对不自觉履行的强制执行。8.其他法律规章文件规定应履行的责任。</t>
  </si>
  <si>
    <t>1.《林业行政处罚程序规定》（1996年中华人民共和国林业部令第8号）
第二十四条 凡发现或者接到举报、控告、移送、上级交办、主动交代等违法林业法律法规、规章的行为，应当填写《林业行政处罚登记表》，报行政负责人审批，在七日内予以立案；对认为不需要给予林业行政处罚的，不予立案。立案必须符合下列条件：（一）有违法行为发生；（二）违法行为是应受处罚的行为；（三）属于本机关管辖；（四）属于一般程序适用范围。林业行政处罚案件立案以后，经调查并报行政负责人审批，没有违法事实的，撤销立案；不属于自己管辖的，移送有关主管部门；需要追究刑事责任的，移送司法机关处理。
2.《林业行政处罚程序规定》（1996年中华人民共和国林业部令第8号）
第十六条 林业行政执法人员在调查处理林业行政处罚案件时应当依法收取证据。证据主要有以下几种：（一）书证；（二）物证；（三）视听资料；（四）证人证言；（五）当事人的陈述；（六）鉴定结论；（七）勘验笔录、现场笔录。证据必须经过查证属实，才能作为认定案件事实的根据。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必要时，可以指派或者聘请具有专门知识的人进行勘验、检查，并可以邀请与案件无关的见证人和有关的当事人参加。当事人拒绝参加的，不影响勘验、检查的进行。勘验、检查应当制作《林业行政处罚勘验、检查笔录》，由参加勘验、检查的人和被邀请的见证人、有关的当事人签名或者盖章。第三十条 为解决林业行政处罚案件中某些专门性问题，林业行政主管部门可以指派或者聘请有专门知识的人进行鉴定。鉴定人进行鉴定后，应当提出书面鉴定结论并签名或者盖章，注明本人身份。
3.《林业行政处罚程序规定》（1996年中华人民共和国林业部令第8号）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4.《林业行政处罚程序规定》（1996年中华人民共和国林业部令第8号）
第十八条 林业行政主管部门在林业行政处罚决定书送达之前，应当告知当事人作出林业行政处罚决定的事实、理由及依据，并告知当事人依法享有的权利。第三十七条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
5.《林业行政处罚程序规定》（1996年中华人民共和国林业部令第8号）
第十七条 公民、法人或者其他组织违反林业行政管理秩序的行为，依法应当给予林业行政处罚的，林业行政主管部门必须查明事实；违法事实不清的，不得给予林业行政处罚。第三十二条 凡决定给予林业行政处罚的，应当制作《林业行政处罚决定书》。按照规定格式载明下列事项：（一）当事人的姓名或者名称、地址；（二）违反法律、法规或者规章的事实和证据；（三）林业行政处罚的种类和依据；（四）林业行政处罚的履行方式和期限；（五）不服林业行政处罚决定，申请行政复议或者提起行政诉讼的途径和期限；（六）作出林业行政处罚决定的林业行政主管部门名称和作出决定的日期。第三十三条 林业行政主管部门或其委托的组织作出的林业行政处罚，应当在《林业行政处罚决定书》上盖林业行政主管部门的印章。
6.《林业行政处罚程序规定》（1996年中华人民共和国林业部令第8号）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被处罚人不在本地的，可以委托被处罚人所在地的林业行政主管部门代为送达，也可以挂号邮寄送达。邮寄送达的，以挂号回执上注明的收件日期为送达日期。
7.《林业行政处罚程序规定》（1996年中华人民共和国林业部令第8号）
第四十五条 当事人逾期不履行林业行政处罚决定的，作出行政处罚决定的林业行政主管部门可以采取下列措施（一）到期不缴纳罚款的，每日按罚款数额的百分之三加处罚款；（二）根据法律规定，将查封、扣押的财物拍卖或者将冻结的存款划拨抵缴罚款；（三）申请人民法院强制执行。</t>
  </si>
  <si>
    <t>对进行开垦、采石、采砂、采土或者其他活动，造成林木毁坏的行政处罚</t>
  </si>
  <si>
    <t>《中华人民共和国森林法》(2019年12月28日修订)
法律效力位阶：法律
制定机关：全国人民代表大会常务委员会
时效性：有效
公布日期：2019年12月28日
施行日期：2020年7月1日
第七十四条第一款  违反本法规定，进行开垦、采石、采砂、采土或者其他活动，造成林木毁坏 的，由县级以上人民政府林业主管部门责令停止违法行为，限期在原地或者异地补种毁坏株数一倍以 上三倍以下的树木，可以处毁坏林木价值五倍以下的罚款；造成林地毁坏的，由县级以上人民政府林 业主管部门责令停止违法行为，限期恢复植被和林业生产条件，可以处恢复植被和林业生产条件所需 费用三倍以下的罚款。</t>
  </si>
  <si>
    <t>对在幼林地砍柴、毁苗、放牧造成林木毁坏的行政处罚</t>
  </si>
  <si>
    <t>《中华人民共和国森林法》(2019年12月28日修订)
法律效力位阶：法律
制定机关：全国人民代表大会常务委员会
时效性：有效
公布日期：2019年12月28日
施行日期：2020年7月1日
第七十四条第二款  违反本法规定，在幼林地砍柴、毁苗、放牧造成林木毁坏的，由县级以上人 民政府林业主管部门责令停止违法行为，限期在原地或者异地补种毁坏株数一倍以上三倍以下的树 木 。</t>
  </si>
  <si>
    <t>对擅自移动或者毁坏森林保护标志的行政处罚</t>
  </si>
  <si>
    <t>《中华人民共和国森林法》(2019年12月28日修订)
法律效力位阶：法律
制定机关：全国人民代表大会常务委员会
时效性：有效
公布日期：2019年12月28日
施行日期：2020年7月1日
第七十五条  违反本法规定，擅自移动或者毁坏森林保护标志的，由县级以上人民政府林业主管 部门恢复森林保护标志，所需费用由违法者承担。</t>
  </si>
  <si>
    <t>对盗伐林木的行政处罚</t>
  </si>
  <si>
    <t>《中华人民共和国森林法》(2019年12月28日修订)
法律效力位阶：法律
制定机关：全国人民代表大会常务委员会
时效性：有效
公布日期：2019年12月28日
施行日期：2020年7月1日
第七十六条第一款  盗伐林木的，由县级以上人民政府林业主管部门责令限期在原地或者异地补 种盗伐株数一倍以上五倍以下的树木，并处盗伐林木价值五倍以上十倍以下的罚款。</t>
  </si>
  <si>
    <t>对滥伐林木的行政处罚</t>
  </si>
  <si>
    <t>《中华人民共和国森林法》(2019年12月28日修订)
法律效力位阶：法律
制定机关：全国人民代表大会常务委员会
时效性：有效
公布日期：2019年12月28日
施行日期：2020年7月1日
第七十六条第二款  滥伐林木的。由县级以上人民政府林业主管部门责令限期在原地或者异地补 种滥伐株数一倍以上三倍以下的树木，可以处滥伐林木价值三倍以上五倍以下的罚款。</t>
  </si>
  <si>
    <t>对收购、加工、运输明知是盗伐、滥伐等非法来源的林木的行政处罚</t>
  </si>
  <si>
    <t>《中华人民共和国森林法》(2019年12月28日修订)
法律效力位阶：法律
制定机关：全国人民代表大会常务委员会
时效性：有效
公布日期：2019年12月28日
施行日期：2020年7月1日
第七十八条  违反本法规定，收购、加工、运输明知是盗伐、滥伐等非法来源的林木的，由县级 以上人民政府林业主管部门责令停止违法行为，没收违法收购、加工、运输的林木或者变卖所得，可 以处违法收购、加工、运输林木价款三倍以下的罚款。</t>
  </si>
  <si>
    <t>对擅自移动或者毁坏林业服务标志的行政处罚</t>
  </si>
  <si>
    <t>1、《中华人民共和国森林法实施条例》（国务院令第278号，2016年2月6日，根据（中华人民共和国国务院令第666号）修改）第四十五条   擅自移动或者毁坏林业服务标志的，由县级以上人民政府林业主管部门责令限期恢复原状；逾期不恢复原状的，由县级以上人民政府林业主管部门代为恢复，所需费用由违法者支付。                                                  2、《吉林市森林资源管理条例》（吉林省第十一届人大常委会第35次会议于2012年11月21日批准）第三十六条第（十三项）   违反第三十五条（二）规定，擅自移动、损毁封山禁牧标志、设施的，责令恢复原状，并处200元至1000元的罚款；逾期不恢复的，由林业主管部门代为恢复，所需费用由违法者承担。</t>
  </si>
  <si>
    <t>对在封山禁牧区域内放牧的行政处罚</t>
  </si>
  <si>
    <t>《吉林省封山禁牧管理办法》
发文字号：吉政令〔2013〕243号
法律效力位阶：省政府规章
制定机关：吉林省人民政府
公布日期：2013年12月2日
施行日期：2014年2月1日
第十七条  违反本办法规定，在封山禁牧区域内放牧的，由相关监督管理部门责令改正，处100 元以上500元以下罚款；损毁林草植被严重的，处200元以上1000元以下罚款。</t>
  </si>
  <si>
    <t>民政局</t>
  </si>
  <si>
    <t xml:space="preserve">孤儿救助资格认定   </t>
  </si>
  <si>
    <t>11220284013526343C400071101900001</t>
  </si>
  <si>
    <t>行政确认</t>
  </si>
  <si>
    <t>《国务院办公室关于加强孤儿保障工作的意见》（国办发〔2010〕54号）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</si>
  <si>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受理责任：村（居）委会受理孤儿监护人的申请（对没有监护人的，可以由本人或是其他代理为来申请；特殊情况下，可以由申请人所在村（居）委会代理申请），对材料不全或不符合法定形式的，一次性告知。
2.审查责任：村（居）委会采取入户调查、邻里访问等方式，对孤儿监护人提交的材料进行初审，提出审查意见，上报乡（街）政府。
3.确认责任：乡（街）人民政府根据审查材料，通过召集民政、居（村）民委员会等部门进行会审等方式，对申请人和孤儿情况进行核实并上报区民政局。
4.送达责任：区民政局对上报材料复核后，作出审批决定， 并报市民政局备案，对符合条件的及时予以保障。
5.事后监督责任：健全投诉举报核查制度,畅通投诉举报渠道，加强低保信访工作。
6.实施责任：孤儿基本生活费直接拨付到孤儿或其监护人个人账户或福利机构集体账户。
7.其他法律规章文件规定应履行的责任。</t>
  </si>
  <si>
    <t>1-1.2-1.3-1.4-1.5-1参照《民政部财政部关于发放孤儿基本生活费的通知》第四条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6-1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</si>
  <si>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临时救助对象认定</t>
  </si>
  <si>
    <t>11220284013526343C422071103200002</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</si>
  <si>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</si>
  <si>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1.受理责任：对申请人或者其代理人提交的材料进行审查，材料齐备的，予以受理；材料不齐备的，一次性告知申请人或者其代理人应补齐的材料类别和数量。
2.审查责任：乡镇人民政府调查申请人家庭经济状况和实际生活状况，并根据信息核对情况，对申请人家庭经济状况声明的真实性和完整性提出意见。
3.决定责任：工作人员根据现场评议情况，对申请人家庭经济状况调查结果的真实有效性作出结论。
4.送达责任：经审查，对符合条件的申请予以批准，并在申请人所在村进行公示。对不符合条件的申请不予批准，并书面向申请人说明理由。
5.事后监管责任：乡镇人民政府进行监管，市民政部门随机抽查。
6.其他法律规章文件规定应履行的责任。</t>
  </si>
  <si>
    <t>1-1.2-1.3-1.4-1国务院令第649号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5-1国务院令第649号 《社会救助暂行办法》第十一章 监督管理第五十七条 县级以上人民政府及其社会救助管理部门应当加强对社会救助工作的监督检查，完善相关监督管理制度。</t>
  </si>
  <si>
    <t>特困人员认定</t>
  </si>
  <si>
    <t>11220284013526343C422071103000003</t>
  </si>
  <si>
    <t>《民政部关于印发〈特困人员认定办法〉的通知》（民发〔2021〕43号）第三条县级以上地方人民政府民政部门统筹做好本行政区域内特困人员认定及救助供养工作。县级人民政府民政部门负责特困人员认定的审核确认工作，乡镇人民政府（街道办事处）负责特困人员认定的受理、初审工作。村（居）民委员会协助做好相关工作。</t>
  </si>
  <si>
    <t>1.受理责任：根据特困人员认定的条件、程序对申请人所需提交的材料进行审核；材料齐全的受理。材料不齐全的，不予受理并说明。
2.审查责任：审查材料是否合格、是否符合确认要求。根据材料审查结果提出拟办意见。符合条件的，予以受理。不符合条件的，告知办事人不予认定的理由。
3.决定责任：符合认定条件由相关部门上报分管领导，由分管领导签署审批决定，并加盖县民政局机关印章 。换发具有特困人员属性的登记证书。
4.送达责任：将批准文件、登记证书或有关登记材料送达办事人。
5.事后监管责任：依据《民政部关于印发〈特困人员认定办法〉的通知》，县民政局履行监督指导责任。
6.其他法律法规规章文件规定应履行的责任。</t>
  </si>
  <si>
    <t>《民政部关于印发〈特困人员认定办法〉的通知》（民发〔2021〕43号）第四条同时具备以下条件的老年人、残疾人和未成年人，应当依法纳入特困人员救助供养范围：
（一）无劳动能力；
（二）无生活来源；
（三）无法定赡养、抚养、扶养义务人或者其法定义务人无
履行义务能力。</t>
  </si>
  <si>
    <t>城乡最低生活保障对象认定</t>
  </si>
  <si>
    <t>11220284013526343C422071103100003</t>
  </si>
  <si>
    <t>《社会救助暂行办法》（国务院令第649号）第九条国家对共同生活的家庭成员人均收入低于当地最低生活保障标准，且符合当地最低生活保障家庭财产状况规定的家庭，给予最低生活保障。第十二条对批准获得最低生活保障的家庭，县级人民政府民政部门按照共同生活的家庭成员人均收入低于当地最低生活保障标准的差额，按月发给最低生活保障金。《社会救助暂行办法》（国务院令第649号）第十一条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t>
  </si>
  <si>
    <t>1.监督检查方案拟定责任:制定辖区最低生活保障家庭状况定期核查办法。
2.受理责任：定期对辖区内最低生活保障家庭状况定期核查。
3.审查责任:依据相关法律法规及条例对辖区内最低生活保障家庭状况定期核查。
4.决定责任:对检查过程中存在问题的，书面告知受检方具体理由，责令其限期整改。
5.送达责任：检查结果反馈给受检方。
6.事后管理责任:（1）采用适当方式公开问题内容。（2）整改后定期复查，确保问题不再次出现。
7.其他法律法规规章文件规定应履行的责任。</t>
  </si>
  <si>
    <t>1-1.2-1.3-1.4-1《社会救助暂行办法》（2014年2月国务院令第649）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</si>
  <si>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临时救助金给付(救助金额较小的)</t>
  </si>
  <si>
    <t>11220284013526343C400051100200003</t>
  </si>
  <si>
    <t>行政给付</t>
  </si>
  <si>
    <t>1. 《社会救助暂行办法》(2019年3月2日修订)
发文字号：国务院令第649号
法律效力位阶：行政法规
制定机关：国务院
时效性：有效
公布日期：2019年3月2日
施行日期：2019年3月2日
第四十七条  国家对因火灾、交通事故等意外事件，家庭成员突发重大疾 病等原因，导致基本生活暂时出现严重困难的家庭，或者因生活必需支出突然 增加超出家庭承受能力，导致基本生活暂时出现严重困难的最低生活保障家 庭，以及遭遇其他特殊困难的家庭，给予临时救助。
第四十八条  申请临时救助的，应当向乡镇人民政府、街道办事处提出， 经审核、公示后，由县级人民政府民政部门审批；救助金额较小的，县级人民  政府民政部门可以委托乡镇人民政府、街道办事处审批。情况紧急的，可以按  照规定简化审批手续。
2. 《国务院关于全面建立临时救助制度的通知》
发文字号：国发〔2014〕47号
制定机关：国务院
时效性：有效
成文日期：2014年10月3日
临时救助是国家对遭遇突发事件、意外伤害、重大疾病或其他特殊原因导 致基本生活陷入困境，其他社会救助制度暂时无法覆盖或救助之后基本生活暂 时仍有严重困难的家庭或个人给予的应急性、过渡性的救助。</t>
  </si>
  <si>
    <t>特困人员确认</t>
  </si>
  <si>
    <t>《中央财政困难群众救助补助资金管理办法》（财社〔2017〕58号）第六条省级财政部门收到补助资金后，应将其与省本级财政安排的资金统筹使用，商同级民政部门制定本省（自治区、直辖市、计划单列市）资金分配方案，并于30日内正式分解下达本行政区域县级以上各级财政部门，并请参照中央做法，将本省绩效目标及时对下分解。同时将资金分配结果报财政部、民政部备案并抄送当地专员办。《国务院关于进一步健全特困人员救助供养制度的意见》（国发〔2016〕14号）“基本原则中规定：县级以上地方人民政府统筹做好本行政区域内特困人员救助供养工作；强化资金中规定：省级人民政府要优化财政支出结构，统筹安排特困人员救助供养资金"</t>
  </si>
  <si>
    <t>1.制定方案责任：省级财政部门收到补助资金后，应将其与省本级财政安排的资金统筹使用，商同级民政部门制定本省（自治区、直辖市、计划单列市）资金分配方案；
2.编制预算：优化财政支出结构，科学合理编制预算；
3.下达预算：与财政部门下达预算指标文件；
4.资金监管：对资金发放情况进行监管并接受社会监督。</t>
  </si>
  <si>
    <r>
      <rPr>
        <sz val="13"/>
        <rFont val="仿宋_GB2312"/>
        <charset val="134"/>
      </rPr>
      <t>《中央财政困难群众救助补助资金管理办法》1.第六条</t>
    </r>
    <r>
      <rPr>
        <sz val="13"/>
        <rFont val="宋体"/>
        <charset val="134"/>
      </rPr>
      <t> </t>
    </r>
    <r>
      <rPr>
        <sz val="13"/>
        <rFont val="仿宋_GB2312"/>
        <charset val="134"/>
      </rPr>
      <t>省级财政部门收到补助资金后，应将其与省本级财政安排的资金统筹使用，商同级民政部门制定本省（自治区、直辖市、计划单列市）资金分配方案，并于30日内正式分解下达本行政区域县级以上各级财政部门，并请参照中央做法，将本省绩效目标及时对下分解。同时将资金分配结果报财政部、民政部备案并抄送当地专员办。
2.第七条各级财政部门要会同民政部门优化财政支出结构，科学合理编制预算，加强补助资金统筹使用，积极盘活财政存量资金，加大结转结余资金消化力度，增加资金有效供给，发挥补助资金合力，提升资金使用效益。
3.第八条第二款各省级财政部门应建立相应的预算指标提前下达制度，在接到中央财政提前下达预算指标后，会同民政部门于30日内下达本行政区域县级以上各级财政部门，同时将下达文件报财政部、民政部备案，并抄送当地专员办。
4.第十二条地方各级财政、民政部门应建立健全资金监管机制，定期对补助资金的使用管理情况进行检查，及时发现和纠正有关问题，并对资金发放情况进行公示，接受社会监督。</t>
    </r>
  </si>
  <si>
    <t>城乡最低生活保障对象确认</t>
  </si>
  <si>
    <t>农业农村局</t>
  </si>
  <si>
    <t>将农村土地发包给本集体经济组织以外的单位或个人承包的批准</t>
  </si>
  <si>
    <r>
      <rPr>
        <sz val="13"/>
        <rFont val="仿宋_GB2312"/>
        <charset val="134"/>
      </rPr>
      <t>《农村土地承包法》（2002年8月29日中华人民共和国主席令第七十三号 2018年修正本）第十二条　.......乡（镇）人民政府负责本行政区域内农村土地承包经营及承包经营合同管理。
第二十八条　承包期内，发包方不得调整承包地。</t>
    </r>
    <r>
      <rPr>
        <sz val="13"/>
        <rFont val="Arial"/>
        <charset val="134"/>
      </rPr>
      <t> </t>
    </r>
    <r>
      <rPr>
        <sz val="13"/>
        <rFont val="仿宋_GB2312"/>
        <charset val="134"/>
      </rPr>
      <t xml:space="preserve">承包期内，因自然灾害严重毁损承包地等特殊情形对个别农户之间承包的耕地和草地需要适当调整的，必须经本集体经济组织成员的村民会议三分之二以上成员或者三分之二以上村民代表的同意，并报乡（镇）人民政府和县级人民政府农业农村、林业和草原等主管部门批准。承包合同中约定不得调整的，按照其约定。
</t>
    </r>
  </si>
  <si>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对申请资料进行审核，其中能够当场作出决定的，应当当场作出书面的行政许可决定。（2）听取意见：许可申请直接关系他人重大利益的，应当听取申请人、利害关系人的意见。3.决定责任：符合规定条件、可以当时依法作出准予许可的，应该当场办结。4.送达责任：将批准直接送达或邮寄送达申请人。5.事后监管责任：采用适当方式公开名单、接受监督。6.其他法律法规规章文件规定应履行的责任。</t>
  </si>
  <si>
    <t xml:space="preserve">（1---1）中华人民共和国行政许可法（2003年8月27日第十届全国人民代表大会常务委员会第四次会议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一条申请人申请行政许可，应当如实向行政机关提交有关材料和反映真实情况，并对其申请材料实质内容的真实性负责。行政机关不得要求申请人提交与其申请的行政许可事项无关的技术资料和其他材料。      （2--1）第三十二条 行政机关对申请人提出的行政许可申请，应当根据下列情况分别作出处理：
一）申请事项依法不需要取得行政许可的，应当即时告知申请人不受理；
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     （3--1）第三十四条 行政机关应当对申请人提交的申请材料进行审查
申请人提交的申请材料齐全、符合法定形式，行政机关能够当场作出决定的，应当当场作出书面的行政许可决定。第三十六条行政机关对行政许可申请进行审查时，发现行政许可事项直接关系他人重大利益的，应当告知该利害关系人。申请人、利害关系人有权进行陈述和申辩。行政机关应当听取申请人、利害关系人的意见。       （4--1）第四十二条除可以当场作出行政许可决定的外，行政机关应当自受理行政许可申请之日起二十日内作出行政许可决定。二十日内不能作出决定的，经本行政机关负责人批准，可以延长十日，并应当将延长期限的理由告知申请人。但是，法律、法规另有规定的，依照其规定。       （5--1）第七十二条行政机关及其工作人员违反本法的规定，有下列情形之一的，由其上级行政机关或者监察机关责令改正；情节严重的，对直接负责的主管人员和其他直接责任人员依法给予行政处分：
</t>
  </si>
  <si>
    <t>农户直补资金发放</t>
  </si>
  <si>
    <t xml:space="preserve">根据《中华人民共和国预算法》（中华人民共和国主席令第21号）等有关规定，财政部会同农业部制定了《农业支持保护补贴资金管理办法》（财农〔2016〕74号）第二条 农业支持保护补贴资金是中央财政公共预算安排的专项转移支付资金，用于支持耕地地力保护和粮食适度规模经营，以及国家政策确定的其他方向。第五条 农业支持保护补贴用于耕地地力保护的资金，补贴对象原则上为拥有耕地承包权的种地农民。第十一条 地方各级农业、财政部门要在地方政府统一领导下，共同组织实施农业支持保护补贴政策，并会同有关部门加强监督检查，对政策实施情况进行总结。　第十二条 地方各级财政部门应加强组织管理，保障政策的有效实施，支持做好补贴面积核实、补贴公示制度建立、“一卡（折）通”发放资金、推进农民补贴网建设、加强补贴监管等工作。
</t>
  </si>
  <si>
    <t>1.受理责任：（1）申请资料齐全、符合法定形式的，应当受理申请，并出具《受理通知书》；（2）申请资料不齐全或者不符合法定形式的，应当当场或者在5个工作日内一次告知申请人需要补正的全部内容；申请资料存在可以当场更正的错误的，应当允许申请人当场更正；不得要求申请人提交无关的材料；（3）不符合条件的，不予受理，出具不予受理通知书并说明理由。    2.审查责任：材料审核：应当日受理对申请资料进行审核，其中能够当场作出决定的，应当当场作出书面的行政许可决定。3.决定责任：符合规定条件、依法作出准予许可的，及时办理。4.其他法律法规规章文件规定应履行的责任。</t>
  </si>
  <si>
    <t>1.《吉林省惠农补贴资金管理发放绩效评价办法（试行）》（财农村〔2018〕429号）和《吉林省财政厅关于印发乡镇财政资金监管工作绩效评价暂行办法的通知》（梨财粮字[2017]45号）
省级财政部门按照国家规定的标准，对种粮农民进行农业支持保护补贴款项进行审核确认后送本级财政部门。2. 同1。   3决定责任同1，各级县、乡镇政府认真进行审核，确保该专项资金准确发放。4依据相应的法律法规准确履行相关的责任。</t>
  </si>
  <si>
    <t>惠农补贴资金发放</t>
  </si>
  <si>
    <t>惠农补贴资金发放转报</t>
  </si>
  <si>
    <t xml:space="preserve">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
</t>
  </si>
  <si>
    <t>1.《吉林省惠农补贴资金管理发放绩效评价办法（试行）》（财农村〔2018〕49号）和《吉林省财政厅关于印发乡镇财政资金监管工作绩效评价暂行办法的通知》
省级财政部门按照国家规定的标准，对惠农补贴款项进行审核确认后送本级财政部门。2. 同1。   3决定责任同1，各级县、乡镇政府认真进行审核，确保该专项资金准确发放。4依据相应的法律法规准确履行相关的责任。</t>
  </si>
  <si>
    <t>农村土地承包及承包合同管理</t>
  </si>
  <si>
    <t xml:space="preserve">《吉林省农村土地承包经营管理条例》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
</t>
  </si>
  <si>
    <t>1.管理方案拟定责任：（1）拟定农村土地承包及承包合同管理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合同备案决定。4.决定责任：符合规定条件的，当场办结。5.送达责任：直接送达或邮寄送达。6.事后管理责任:采用适当方式公开备案名单.7其他法律法规规章文件规定应履行的责任。</t>
  </si>
  <si>
    <t>《吉林省农村土地承包经营管理条例》第七条 农村土地承包经营必须依法订立书面合同。第八条，县级以上地方人民政府农业、林业等行政主管部门，分别依照各自职责，负责本行政区域内农村土地承包及承包合同管理。乡（镇）人民政府负责本行政区域内农村土地承包及承包合同管理。具体工作可以委托乡（镇）农村经济管理机构负责。集体经济组织依法对集体土地承包经营活动进行管理。村集体经济组织不健全的，由村民委员会管理，社集体经济组织不健全的，由村民小组管理或者由村民委员会代行管理。乡(镇)所有的集体土地由乡(镇)集体经济组织经营管理，乡镇集体经济组织不健全的，由乡(镇)人民政府管理。第十三条 土地承包经营权流转的，当事人双方应当订立书面合同。
　　土地承包经营权流转当事人可以向农业行政主管部门申请合同鉴证。
　　采取转让方式流转的，转让方应当事先向发包方提出书面申请，发包方应当在15日内将书面意见送达申请人，逾期未送达的，视为同意。
　　采取转包、出租、互换或者其他方式流转的，当事人应当在15日内报发包方备案</t>
  </si>
  <si>
    <t>土地承包经营纠纷的调解</t>
  </si>
  <si>
    <t xml:space="preserve">《中华人民共和国土地承包法》（中华人民共和国主席令2002年第73号）第五十一条：因土地承包经营发生纠纷的，双方当事人可以通过协商解决，也可以请求村民委员会、乡镇人民政府等调解解决。当事人不愿协商、调解或者协商、调解不成的，可以向农村土地承包仲裁机构申请仲裁，也可以直接向人民法院起诉。                                                                     《中华人民共和国农村土地承包经营纠纷调解仲裁法》第三条：发生农村土地承包经营纠纷的，当事人可以自行和解，也可以请求村民委员会、乡镇人民政府等调解。
</t>
  </si>
  <si>
    <t>1.管理方案拟定责任：（1）拟定农村土地承包及承包经营权流转争议的调节方案。（2）在本乡镇范围内公布实施方案的内容.2、受理责任：对其材料的齐全性、内容的完整性进行查验。符合要求的，直接受理。不符合要求的，一次性告之原因及所需补充的材料或需要调整补充的具体内容。3、审查责任：应当自受理之日起20个工作日内对申请备案资料进行审核，其中能够当场作出决定的，应当当场作出调处意见。4.决定责任：符合规定条件的，当场办结。当事人不愿协商、调解或者协商、调解不成的，可以向农村土地承包仲裁机构申请仲裁，也可以直接向人民法院起诉。5.送达责任：直接送达或邮寄送达。6.事后管理责任:采用适当方式反馈意见.7其他法律法规规章文件规定应履行的责任。</t>
  </si>
  <si>
    <t>《农村土地承包经营权流转管理办法》第三十三条 农村土地承包经营权流转发生争议或者纠纷，当事人应当依法协商解决。
当事人协商不成的，可以请求村民委员会、乡(镇)人民政府调解。
当事人不愿协商或者调解不成的，可以向农村土地承包仲裁机构申请仲裁，也可以直接向人民法院起诉。</t>
  </si>
  <si>
    <t>农村土地承包经营权流转争议调解</t>
  </si>
  <si>
    <t xml:space="preserve">《农村土地承包经营权流转管理办法》（2005年1月19日农业部令第47号）第三十三条：农村土地承包经营权流转发生争议或者纠纷，当事人应当依法协商解决。当事人协商不成的，可以请求村民委员会、乡镇人民政府调解。当事人不愿协商或者调解不成的，可以向农村土地承包仲裁机构申请仲裁，也可以直接向人民法院起诉。
</t>
  </si>
  <si>
    <t>村民委员会成员的任期和离任经济责任审计</t>
  </si>
  <si>
    <t>第四十七条  国家对因火灾、交通事故等意外事件，家庭成员突发重大疾 病等原因，导致基本生活暂时出现严重困难的家庭，或者因生活必需支出突然 增加超出家庭承受能力，导致基本生活暂时出现严重困难的最低生活保障家 庭，以及遭遇其他特殊困难的家庭，给予临时救助。</t>
  </si>
  <si>
    <t>1.受理责任：乡镇、街道人民政府向县人民政府报送变更请示，县政府转办县民政局，县民政局一次性告知补正材料；请示报告内容齐全、详实、准确，或提交补正材料的，进行受理。
2.调查责任：主办科室实地考察、审核资料，提出办理意见，上报县政府。
3.批复责任：由省政府批准的，需县政府逐级上报；由县政府批准的，县政府下达批复或经县政府同意县民政局代下批复。
4.其他法律法规规章文件规定应履行的责任。</t>
  </si>
  <si>
    <t>1.《中华人民共和国村民委员会组织法》第三条村民委员会根据村民居住状况、人口多少，按照便于群众自治，有利于经济发展和社会管理的原则设立。
　　村民委员会的设立、撤销、范围调整，由乡、民族乡、镇的人民政府提出，经村民会议讨论同意，报县级人民政府批准。
　　村民委员会可以根据村民居住状况、集体土地所有权关系等分设若干村民小组。                         2.同1                          3.《中华人民共和国村民委员会组织法》第三十六条　村民委员会或者村民委员会成员作出的决定侵害村民合法权益的，受侵害的村民可以申请人民法院予以撤销，责任人依法承担法律责任。
村民委员会不依照法律、法规的规定履行法定义务的，由乡、民族乡、镇的人民政府责令改正。乡、民族乡、镇的人民政府干预依法属于村民自治范围事项的，由上一级人民政府责令改正。</t>
  </si>
  <si>
    <t>农村宅基地审核批准</t>
  </si>
  <si>
    <t>农村村民住宅用地审核批准</t>
  </si>
  <si>
    <t>行政许可</t>
  </si>
  <si>
    <t>第四十八条  申请临时救助的，应当向乡镇人民政府、街道办事处提出， 经审核、公示后，由县级人民政府民政部门审批；救助金额较小的，县级人民 政府民政部门可以委托乡镇人民政府、街道办事处审批。情况紧急的，可以按  照规定简化审批手续。</t>
  </si>
  <si>
    <t>1.受理责任(不予受理应当告知理由)。
2.审查责任:对申请材料进行审查，提出是否通过的审查意见（未通过告知理由）。
3.决定责任：做出行政许可或不予行政许可决定(不予行政许可告知理由)；
4.送达责任：将相关材料按规定送达当事人。
5.事后监督责任：建立实施监督检查的运行机制和管理制度，开展定期和不定期检查，依据检查情况，依法采取相关处置措施。
6.其他法律法规规章文件规定应履行的责任。</t>
  </si>
  <si>
    <t>1-1.参照《行政许可法》（2003年8月27日修订）第三十条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2、《中华人民共和国土地管理法》（1986年6月25日主席令第四十一号，2004年8月28日予以修改）第六十二条：农村村民一户只能拥有一处宅基地，其宅基地的面积不得超过省、自治区、直辖市规定的标准。农村村民建住宅，应当符合乡（镇）土地利用总体规划，并尽量使用原有的宅基地和村内空闲地。农村村民住宅用地，经乡（镇）人民政府审核，由县级人民政府批准；其中，涉及占用农用地的，依照本法第四十四条的规定办理审批手续。农村村民出卖、出租住房后，再申请宅基地的，不予批准。
2-1.《行政许可法》（2003年8月27日修订）第三十四条 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2-2.《行政许可法》（2003年8月27日修订） 第三十六条 行政机关对行政许可申请进行审查时，发现行政许可事项直接关系他人重大利益的，应当告知该利害关系人。申请人、利害关系人有权进行陈述和申辩。行政机关应当听取申请人、利害关系人的意见。 
3-1.《行政许可法》（2003年8月27日修订）第三十八条 申请人的申请符合法定条件、标准的，行政机关应当依法作出准予行政许可的书面决定。　　4、行政机关依法作出不予行政许可的书面决定的，应当说明理由，并告知申请人享有依法申请行政复议或者提起行政诉讼的权利。5、第四十四条 行政机关作出准予行政许可的决定，应当自作出决定之日起十日内向申请人颁发、送达行政许可证件，或者加贴标签、加盖检验、检测、检疫印章。第四十五条 行政机关作出行政许可决定，依法需要听证、招标、拍卖、检验、检测、检疫、鉴定和专家评审的，所需时间不计算在本节规定的期限内。行政机关应当将所需时间书面告知申请人。6、其他法律法规规章文件规定应履行的责任。</t>
  </si>
  <si>
    <t>将农村土地发包给本集体经济组织以外的单位或个人承包的批准申报</t>
  </si>
  <si>
    <t>《农村土地承包法》第四十八条： 发包方将农村土地发包给本集体经济组织以外的单位或者个人承包，应当事先经本集体经济组织成员的村民会议三分之二以上成员或者三分之二以上村民代表的同意，并报乡镇人民政府批准。《土地管理法》第十五条第二款：农民集体所有的土地由本集体经济组织以外的单位或者个人承包经营的，必须经村民会议三分之二以上成员或者三分之二以上村民代表的同意，并报乡镇人民政府批准。</t>
  </si>
  <si>
    <t>惠农补贴资金发放申报</t>
  </si>
  <si>
    <t>根据《中华人民共和国预算法》（中华人民共和国主席令第21号）等有关规定，财政部会同农业部制定了《吉林省惠农补贴资金管理办法》一、建立专门的政府惠农补贴资金专户，实行转账、专人管理。 二、对粮食直补、农资综合补贴、粮食补贴、退耕还林、民政救济、能繁母猪补贴、安居工程、大病救助、农村低保等惠农专项资金，实行“一折通”封闭运行。 三、严格执行惠农政策、兑付及时、管理规范、民主评议、张榜公示、体现、公平、公正、公开。 四、建立专门的惠农资金发放档案，做到数据信息准确，资料归集完备。 五、加强监督检查，杜绝违纪违规现象发生。</t>
  </si>
  <si>
    <t>对农业投入品生产者、销售者、使用者未按照规定及时回收肥料等农业投入品的包装废弃物、农用薄膜，或者未按照规定及时回收农药包装废弃物交由专门的机构或者组织进行无害化处理的行政处罚</t>
  </si>
  <si>
    <t>《中华人民共和国土壤污染防治法》
法律效力位阶：法律
制定机关：全国人民代表大会常务委员会
时效性：有效
公布日期：2018年8月31日
施行日期：2019年1月1日
第八十八条  违反本法规定，农业投入品生产者、销售者、使用者未按照规定及时回收肥料等农 业投入品的包装废弃物或者农用薄膜，或者未按照规定及时回收农药包装废弃物交由专门的机构或者 组织进行无害化处理的，由地方人民政府农业农村主管部门责令改正，处一万元以上十万元以下的罚 款；农业投入品使用者为个人的，可以处二百元以上二千元以下的罚款。</t>
  </si>
  <si>
    <t>1、立案阶段责任：登记管理机关检查或者接到举报等，发现社会团体未经批准，擅自开展社会团体筹备活动，或未经登记以及被撤销登记的社会团体，擅自以及继续以社会团体名义进行活动的，应立即制止，予以审查，并在7日决定是否立案；2、调查取证阶段责任：对立案的案件，指定专人负责，执法人员不得少于两人，与当事人有直接利害关系的应当回避。调查时出示执法证件，允许当事人辩解陈述；行政机关在收集证据时，可以采取抽样取证的方法；在证据可能灭失或者以后难以取得的情况下，经行政机关负责人批准，可以先行登记保存，并应当在7日内及时作出处理决定，在此期间，当事人或者有关人员不得销毁或者转移证据。3、审查阶段责任：调查终结，行政机关负责人应当对调查结果进行审查，根据不同情况作出决定。4、告知阶段责任：书面告知当事人违法事实及其享有的陈述、申辩、要求听证等权利；当事人要求听证的，应当依法组织听证。当事人不承担组织听证的费用。5、决定阶段责任：决定给予社会团体行政处罚的，应当制作行政处罚决定书。行政处罚决定书要载明违法事实和证据、处罚依据和内容、申请行政复议或提起行政诉讼的途径和期限等内容；6、送达阶段责任：行政处罚决定书应当在宣告后当场交付当事人；当事人不在场的，7日内，将行政处罚决定书送达当事人；7、执行阶段责任：监督检查行政处罚执行情况；需要移送有权机关的按程序移送；237、其他法律法规规章文件规定应履行的责任</t>
  </si>
  <si>
    <t>《中华人民共和国土壤污染防治法》
第八十八条违反本法规定，农业投入品生产者、销售者、使用者未按照规定及时回收肥料等农业投入品的包装废弃物或者农用薄膜，或者未按照规定及时回收农药包装废弃物交由专门的机构或者组织进行无害化处理的，由地方人民政府农业农村主管部门责令改正，处一万元以上十万元以下的罚款；农业投入品使用者为个人的，可以处二百元以上二千元以下的罚款。</t>
  </si>
  <si>
    <t>对销售的种子应当包装而没有包装的行政处罚</t>
  </si>
  <si>
    <t>《中华人民共和国种子法》(2015年11月4日修订，2021年12月24日第三次修正)
法律效力位阶：法律
制定机关：全国人民代表大会常务委员会
时效性：有效
公布日期：2015年11月4日
施行日期：2015年11月4日
第七十九条  违反本法第三十六条、第三十八条、第三十九条、第四十条规定，有下列行为之一 的，由县级以上人民政府农业农村、林业草原主管部门责令改正，处二千元以上二万元以下罚款：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 销种子，未按规定备案的。</t>
  </si>
  <si>
    <t>法律《中华人民共和国种子法》（2000年7月8日第九届全国人民代表大会常务委员会第十六次会议通过。根据2004年8月28日第十届全国人民代表大会常务委员会第十一次会议《关于修改〈中华人民共和国种子法〉的决定》第一次修正。根据2013年6月29日第十二届全国人民代表大会常务委员会第三次会议《关于修改〈中华人民共和国文物保护法〉等十二部法律的决定》第二次修正。根据2015年11月4日第十二届全国人民代表大会常务委员会第十七次会议修订。2021年12月24日，中华人民共和国第十三届全国人民代表大会常务委员会第三十二次会议通过《全国人民代表大会常务委员会关于修改＜中华人民共和国种子法＞的决定》，自2022年3月1日起施行）</t>
  </si>
  <si>
    <t>对农村村民未经批准或者采取欺骗手段骗取批准，非法占用土地建住宅的行为的行政处罚</t>
  </si>
  <si>
    <t>《中华人民共和国土地管理法》(1998年8月29日修订，2004年8月28日第二次修正，2019 年8月26日第三次修正)
法律效力位阶：法律
制定机关：全国人民代表大会常务委员会
时效性：有效
公布日期：1998年8月29日
施行日期：1999年1月1日
第七十八条  农村村民未经批准或者采取欺骗手段骗取批准，非法占用土地建住宅的，由县级以  上人民政府农业农村主管部门责令退还非法占用的土地，限期拆除在非法占用的土地上新建的房屋。
超过省、自治区、直辖市规定的标准，多占的土地以非法占用土地论处。</t>
  </si>
  <si>
    <t>《中华人民共和国土地管理法》
第七十八条农村村民未经批准或者采取欺骗手段骗取批准，非法占用土地建住宅的，由县级以上人民政府农业农村主管部门责令退还非法占用的土地，限期拆除在非法占用的土地上新建的房屋。
超过省、自治区、直辖市规定的标准，多占的土地以非法占用土地论处。</t>
  </si>
  <si>
    <t>对使用炸鱼、毒鱼、电鱼等破坏渔业资源方法进行捕捞的，违反关于禁渔区、禁渔期的规定进行捕捞的，或者使用禁用的渔具、捕捞方法和小于最小网目尺寸的网具进行捕捞或者渔获物中幼鱼超过规定比例的行政处罚</t>
  </si>
  <si>
    <t>《中华人民共和国渔业法》(2004年8月28日第二次修正，2009年8月27日第三次修正，2013 年12月28日第四次修正)
法律效力位阶：法律
制定机关：全国人民代表大会常务委员会
时效性：有效
公布日期：2004年8月28日
施行日期：2004年8月28日
第三十八条  使用炸鱼、毒鱼、电鱼等破坏渔业资源方法进行捕捞的，违反关于禁渔区、禁渔期 的规定进行捕捞的，或者使用禁用的渔具、捕捞方法和小于最小网目尺寸的网具进行捕捞或者渔获物 中幼鱼超过规定比例的，没收渔获物和违法所得，处五万元以下的罚款；情节严重的，没收渔具，吊 销捕捞许可证；情节特别严重的，可以没收渔船；构成犯罪的，依法追究刑事责任。
在禁渔区或者禁渔期内销售非法捕捞的渔获物的，县级以上地方人民政府渔业行政主管部门应当 及时进行调查处理。
制造、销售禁用的渔具的，没收非法制造、销售的渔具和违法所得，并处一万元以下的罚款。</t>
  </si>
  <si>
    <t>《中华人民共和国渔业法》
第三十八条使用炸鱼、毒鱼、电鱼等破坏渔业资源方法进行捕捞的，违反关于禁渔区、禁渔期的规定进行捕捞的，或者使用禁用的渔具、捕捞方法和小于最小网目尺寸的网具进行捕捞或者渔获物中幼鱼超过规定比例的，没收渔获物和违法所得，处五万元以下的罚款；情节严重的，没收渔具，吊销捕捞许可证；情节特别严重的，可以没收渔船；构成犯罪的，依法追究刑事责任。
在禁渔区或者禁渔期内销售非法捕捞的渔获物的，县级以上地方人民政府渔业行政主管部门应当及时进行调查处理。
制造、销售禁用的渔具的，没收非法制造、销售的渔具和违法所得，并处一万元以下的罚款。</t>
  </si>
  <si>
    <t>对破坏或者擅自改变基本农用保护区标志的行政处罚</t>
  </si>
  <si>
    <t>《基本农田保护条例》(2011年1月8日修订)
发文字号：国务院令第257号
法律效力位阶：行政法规
制定机关：国务院
时效性：有效
公布日期：2011年1月8日
施行日期：2011年1月8日
第三十二条  违反本条例规定，破坏或者擅自改变基本农用保护区标志的，由县级以上地方人民 政府土地行政主管部门或者农业行政主管部门责令恢复原状，可以处1000元以下罚款。</t>
  </si>
  <si>
    <t>《基本农田保护条例》
第三十二条违反本条例规定，破坏或者擅自改变基本农用保护区标志的，由县级以上地方人民政府土地行政主管部门或者农业行政主管部门责令恢复原状，可以处1000元以下罚款。</t>
  </si>
  <si>
    <t>对未按照规定办理登记手续并取得相应的证书和牌照，擅自将拖拉机、联合收割机投入使用，或者未按照规定办理变更登记手续的行政处罚</t>
  </si>
  <si>
    <t>《农业机械安全监督管理条例》(2019年3月2日修订)
发文字号：国务院令第563号
法律效力位阶：行政法规
制定机关：国务院
时效性：有效
公布日期：2019年3月2日
施行日期：2019年3月2日
第五十条  未按照规定办理登记手续并取得相应的证书和牌照，擅自将拖拉机、联合收割机投入 使用，或者未按照规定办理变更登记手续的，由县级以上地方人民政府农业机械化主管部门责令限期 补办相关手续；逾期不补办的，责令停止使用；拒不停止使用的，扣押拖拉机、联合收割机，并处 200元以上2000元以下罚款。
当事人补办相关手续的，应当及时退还扣押的拖拉机、联合收割机。</t>
  </si>
  <si>
    <t xml:space="preserve">《农业机械安全监督管理条例》第五十条  未按规定办理登记手续并取得相应的证书和牌照，擅自将拖拉机、联合收割机投入使用，或者未按照规定办理变更登记手续的，由县级以上地方人民政府农业机械化主管部门责令限期补办相关手续；逾期不补办的，责令停止使用；拒不停止使用的，扣押拖拉机、联合收割机，并处200元以上2000以下罚款。当事人补办相关手续的，应当及时退还扣押的拖拉机、联合收割机。          </t>
  </si>
  <si>
    <t>对未取得拖拉机、联合收割机操作证件而操作拖拉机、联合收割机的行政处罚</t>
  </si>
  <si>
    <t>《农业机械安全监督管理条例》(2019年3月2日修订)
发文字号：国务院令第563号
法律效力位阶：行政法规
制定机关：国务院
时效性：有效
公布日期：2019年3月2日
施行日期：2019年3月2日
第五十二条  未取得拖拉机、联合收割机操作证件而操作拖拉机、联合收割机的，由县级以上地 方人民政府农业机械化主管部门责令改正，处100元以上500元以下罚款。</t>
  </si>
  <si>
    <t xml:space="preserve">《农业机械安全监督管理条例》第五十二条  未取得拖拉机、联合收割机操作证件而操作拖拉机、联合收割机的，由县级以上地方人民政府农业机械化主管部门责令改正，处100元以上500元以下罚款。               </t>
  </si>
  <si>
    <t>对使用拖拉机、联合收割机违反规定载人的行政处罚</t>
  </si>
  <si>
    <t>《农业机械安全监督管理条例》(2019年3月2日修订)
发文字号：国务院令第563号
法律效力位阶：行政法规
制定机关：国务院
时效性：有效
公布日期：2019年3月2日
施行日期：2019年3月2日
第五十四条  使用拖拉机、联合收割机违反规定载人的，由县级以上地方人民政府农业机械化主 管部门对违法行为人予以批评教育，责令改正；拒不改正的，扣押拖拉机、联合收割机的证书、牌 照；情节严重的，吊销有关人员的操作证件。非法从事经营性道路旅客运输的，由交通主管部门依照 道路运输管理法律、行政法规处罚。
当事人改正违法行为的，应当及时退还扣押的拖拉机、联合收割机的证书、牌照。</t>
  </si>
  <si>
    <t>《农业机械安全监督管理条例》第五十四条  使用拖拉机、联合收割机违反规定载人的，由县级以上地方人民政府农业机械化主管部门对违法行为人予以批评教育，责令改正；拒不改正的，扣押拖拉机、联合收割机的证书、牌照 ；情节严重的，吊销有关人员的操作证件。非法人事经营性道路旅客运输的，由交通主管部门依照道路运输管理法律、行政法规处罚。当事人改正违法行为的，应当及时退还扣押的拖拉机、联合收割机的证书、牌照。</t>
  </si>
  <si>
    <t>对农药经营者未取得农药经营许可证经营农药的行为的行政处罚</t>
  </si>
  <si>
    <t>《农药管理条例》(2022年3月29日修订)
发文字号：国务院令第216号
法律效力位阶：行政法规
制定机关：国务院
时效性：有效
公布日期：2022年3月29日
施行日期：2022年5月1日
第五十五条  农药经营者有下列行为之一的，由县级以上地方人民政府农业主管部门责令停止经 营，没收违法所得、违法经营的农药和用于违法经营的工具、设备等，违法经营的农药货值金额不足 1万元的，并处5000元以上5万元以下罚款，货值金额1万元以上的，并处货值金额5倍以上10倍 以下罚款；构成犯罪的，依法追究刑事责任：
(一)违反本条例规定，未取得农药经营许可证经营农药；
(二)经营假农药；
(三)在农药中添加物质。
有前款第二项、第三项规定的行为，情节严重的，还应当由发证机关吊销农药经营许可证。
取得农药经营许可证的农药经营者不再符合规定条件继续经营农药的，由县级以上地方人民政府 农业主管部门责令限期整改；逾期拒不整改或者整改后仍不符合规定条件的，由发证机关吊销农药经 营许可证。</t>
  </si>
  <si>
    <t>《农药管理条例》
第五十五条农药经营者有下列行为之一的，由县级以上地方人民政府农业主管部门责令停止经营，没收违法所得、违法经营的农药和用于违法经营的工具、设备等，违法经营的农药货值金额不足1万元的，并处5000元以上5万元以下罚款，货值金额1万元以上的，并处货值金额5倍以上10倍以下罚款；构成犯罪的，依法追究刑事责任：
(一)违反本条例规定，未取得农药经营许可证经营农药；
(二)经营假农药；
(三)在农药中添加物质。
有前款第二项、第三项规定的行为，情节严重的，还应当由发证机关吊销农药经营许可证。取得农药经营许可证的农药经营者不再符合规定条件继续经营农药的，由县级以上地方人民政府农业主管部门责令限期整改；逾期拒不整改或者整改后仍不符合规定条件的，由发证机关吊销农药经营许可证。</t>
  </si>
  <si>
    <t>水利局</t>
  </si>
  <si>
    <t>占用农业灌溉水源、灌排工程设施审批</t>
  </si>
  <si>
    <t>112202840135265386400011901600005</t>
  </si>
  <si>
    <t>《占用农业灌溉水源、灌排工程设施补偿办法》(水利部、财政部、国家计委水政资〔1995〕457号)。第六条 任何单位或个人占用农业灌溉水源、 灌排工程设施，必须事先向有管辖权的或管理权的流域机构和水行政主管部门提出申请，并提交有关文件资料，经审查批准后，发给同意占用的文件，并报上一级水行政主管部门备案。</t>
  </si>
  <si>
    <t>1.受理责任：公示依法应当提交的材料；一次性告知补正材料；依法受理或不予受理（不予受理应当告知理由）。
2.审查责任：按照《企业登记提交材料规范》规定应当提交的材料进行审查；提出审查意见。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6.其它法律法规规章文件规定应履行的责任。</t>
  </si>
  <si>
    <t>1.《水利基本建设投资计划管理暂行办法》（水规计【2003】344号）第十五条水利基本建设项目前期工作阶段报批程序一般包括项目建议书、可行性研究报告、初步设计报告、开工报告的上报、审核和审批。
2.《水利基本建设投资计划管理暂行办法》（水规计【2003】344号）第二十一条初步设计报告的编制以批准的可行性研究报告为依据，应执行国家和部门颁布的编制规划规范。
3.《水利基本建设投资计划管理暂行办法》（水规计【2003】344号）第二十四条地方其他项目初步设计由省级水行政主管部门组织审查。
4.《水利基本建设投资计划管理暂行办法》（水规计【2003】344号）第二十七条其他地方项目的初步设计由省级水行政主管部门审批。5.水行政许可实施机关作出准予水行政许可的决定，需要颁发水行政许可证件、证书的，应当自作出水行政许可决定之日起10日内向申请人颁发、送达。”</t>
  </si>
  <si>
    <t>乡镇供水工程设计（实施方案）的审批</t>
  </si>
  <si>
    <t xml:space="preserve">《吉林省农村水利管理条例》（吉林省第十二届领导人常务委员会公告第20号） 第十八条 兴建农村水利工程应当依据流域或区域规划，履行建设程序，并经县级以上人民政府水行政主管部门审查、批准后方可进行。第二十一条 乡镇供水工程建设必须符合水行政主管部门批准的农村水利总体规划，并经县级人民政府水行政主管部门的农村水利管理机构批准工程设计后方可兴建。工程建设由水行政主管部门的农村水利管理机构负责质量监督，建设单位按有关规定交纳质量监督检测费。       </t>
  </si>
  <si>
    <t xml:space="preserve">1.《水利基本建设投资计划管理暂行办法》（水规计【2003】344号）
第十五条水利基本建设项目前期工作阶段报批程序一般包括项目建议书、可行性研究报告、初步设计报告、开工报告的上报、审核和审批。                              
2.《水利基本建设投资计划管理暂行办法》（水规计【2003】344号）
第二十一条初步设计报告的编制以批准的可行性研究报告为依据，应执行国家和部门颁布的编制规划规范。              
3.《水利基本建设投资计划管理暂行办法》（水规计【2003】344号）
第二十四条地方其他项目初步设计由省级水行政主管部门组织审查。    
4.《水利基本建设投资计划管理暂行办法》（水规计【2003】344号）
第二十七条其他地方项目的初步设计由省级水行政主管部门审批。5.水行政许可实施机关作出准予水行政许可的决定，需要颁发水行政许可证件、证书的，应当自作出水行政许可决定之日起10日内向申请人颁发、送达。”                              </t>
  </si>
  <si>
    <t>对毁坏大坝或其观测、通信、动力、照明、交通、消防等管理设施等行为的行政处罚</t>
  </si>
  <si>
    <t>《水库大坝安全管理条例》(2018年3月19日修订)
发文字号：国务院令第77号
法律效力位阶：行政法规
制定机关：国务院
时效性：有效
公布日期：2018年3月19日
施行日期：2018年3月19日
第二十九条  违反本条例规定，有下列行为之一的，由大坝主管部门责令其停止违法行为，赔偿 损失，采取补救措施，可以并处罚款；应当给予治安管理处罚的，由公安机关依照《中华人民共和国 治安管理处罚法》的规定处罚；构成犯罪的，依法追究刑事责任：
(一)毁坏大坝或者其观测、通信、动力、照明、交通、消防等管理设施的；
(二)在大坝管理和保护范围内进行爆破、打井、采石、采矿、取土、挖沙、修坟等危害大坝安 全活动的；
(三)擅自操作大坝的泄洪闸门、输水闸门以及其他设施，破坏大坝正常运行的；
(四)在库区内围垦的；
(五)在坝体修建码头、渠道或者堆放杂物、晾晒粮草的；
(六)擅自在大坝管理和保护范围内修建码头、鱼塘的。</t>
  </si>
  <si>
    <t>1.立案责任：巡查发现、受理举报、上级交办、批办、其他部门移送、转办的、下级上报及媒体等其他渠道发现的违反水电管理的行为，予以追查，决定是否立案。决定立案的需在10个工作日立案。2.调查取证责任：在证据可能灭失或者以后难以取得的情况下可以依照法定程序先行登记保存。3.审理责任：调查终结，事实清楚、证据确凿的由水政监察人员就案件的事实、证据、处罚依据和处罚意见等，报请主管机关审查。4.告知责任：符合听证条件的，告知当事人有要求听证的权利。不符合听证条件的，对当事人进行行政处罚告知，听取当事人陈述和申辩。5.决定责任：做出处罚决定，制作行政处罚决定书，载明行政处罚告知、当事人陈述申辩或者听证情况等内容。6.送达责任：行政处罚决定书应当在宣告后当场交付当事人；当事人不在场的，行政机关应当在七日内依照民事诉讼法的有关规定，将行政处罚决定书送达当事人。7.执行责任：对不自觉履行的强制执行。8.其他法律法规规章文件规定应履行的责任。</t>
  </si>
  <si>
    <t>1.《水库大坝安全管理条例》第三条，国务院水行政主管部门会同国务院有关主管部门对全国的大坝安全实施监督。县级以上地方人民政府水行政主管部门会同有关主管部门对本行政区域内的大坝安全实施监督。各级水利、能源、建设、交通、农业等有关部门，是其所管辖的大坝的主管部门。2.第二十九条违反本条例规定，有下列行为之一的，由大坝主管部门责令其停止违法行为，赔偿损失，采取补救措施，可以并处罚款；应当给予治安管理处罚的，由公安机关依照《中华人民共和国治安管理处罚法》的规定处罚；构成犯罪的，依法追究刑事责任：
(一)毁坏大坝或者其观测、通信、动力、照明、交通、消防等管理设施的；
(二)在大坝管理和保护范围内进行爆破、打井、采石、采矿、取土、挖沙、修坟等危害大坝安全活动的；
(三)擅自操作大坝的泄洪闸门、输水闸门以及其他设施，破坏大坝正常运行的；
(四)在库区内围垦的
(五)在坝体修建码头、渠道或者堆放杂物、晾晒粮草的；</t>
  </si>
  <si>
    <t>对未经水行政主管部门批准，占用农业灌溉水源、灌排工程设施的行政处罚</t>
  </si>
  <si>
    <t>《吉林省农村水利管理条例》(2002年11月28日修改，2004年6月18日修改，2014年5月30 日修正)
法律效力位阶：地方性法规
制定机关：吉林省人民代表大会常务委员会
时效性：有效
公布日期：1995年10月20日
施行日期：1995年10月20日
第四十条  违反本条例第二十九条规定，未经水行政主管部门批准，占用农业灌溉水源、灌排工 程设施的，除责令停止违法行为外，并可处以1000元至5000元罚款。造成损失的，赔偿损失。</t>
  </si>
  <si>
    <t>1.《吉林省农村水利管理条例》第十八条兴建农村水利工程应当依据流域或区域规划，履行建设程序，并经县级以上人民政府水行政主管部门审查、批准后方可进行。第十九条，新建、改建、扩建农村水利工程规划和设计，由县级以上人民政府水行政主管部门审批。第二十九条任何单位和个人占用灌溉水源、灌排工程设施，必须事先提请有挺漂亮的市场的水行政主管部门批准。第四十条违反本条例第二十九条规定，未经水行政主管部门批准，占用农业灌溉水源、灌排工程设施的，除责令停止违法行为处，并可处以1000元至5000元罚款。造成损失的，赔偿损失。</t>
  </si>
  <si>
    <t>对未经批准擅自取水的行政处罚</t>
  </si>
  <si>
    <t>《中华人民共和国水法》(2002年8月29日修订，2009年8月27日第一次修正，2016年7月2 日第二次修正)
法律效力位阶：法律
制定机关：全国人民代表大会常务委员会
时效性：有效
公布日期：2002年8月29日
施行日期：2002年10月1日
第六十九条  有下列行为之一的，由县级以上人民政府水行政主管部门或者流域管理机构依据职 权，责令停止违法行为，限期采取补救措施，处二万元以上十万元以下的罚款；情节严重的，吊销其 取水许可证：
(一)未经批准擅自取水的；
(二)未依照批准的取水许可规定条件取水的。</t>
  </si>
  <si>
    <t>1.《水行政处罚实施办法》第二十四条除依法可以当场做出水行政处罚决定的以外，公民、法人或者其他组织有符合下列条件的违法为的，水行政处罚机关应当立案查处：（一）具有违反水法规事实的；（二）依照法律、法规、规章的规定应当给予水行政处罚的；（三）属水行政处罚机关管辖的；（四）违法行为未超过追究时效的。2.《水行政处罚实施办法》第二十五条对立案查处的案件，水行政处罚机关应当及时指派两名以上水政监察人员进行调查；必要时，依据法律、法规的规定，可以进行检查。3.《水行政处罚实施办法》第三十条对违法行为调查终结，水政监察人员应当就案件的事实、证据、处罚依据和处罚意见等，向水行政处罚机关提出书面报告，水行政处罚机关应当对调查结果进行审查，并根据情况分别做出如下决定：（一）确有应受水行政处罚的违法行为的，根据情节轻重及具体情况，做出水行政处罚决定；（二）违法行为轻微。依法可以不予水行政处罚的，不予水行政处罚；（三）违法事实不能成立的，不得给予水行政处罚；（四）违法行为依法应当给予治安管理处罚的，移送公安机关；违法行为已构成犯罪的，移送司法机关。法律、法规、规章规定应当经有关部门批准的水行政处罚，报经批准后决定。4.《水行政处罚实施办法》第三十一条行政处罚机关在做出水行政处罚决定之前，应当口头或者书面告知当事人给予水行政处罚的事实、理由、依据和拟作出的水行政处罚决定，并告知当事人依法享有的权利。当事人有权进行陈述和申辩。水行政处罚机关应当充分听取当事人的意见，对当事人提出的事实、理由和证据进行复核。 水行政处罚机关不得因当事人申辩而加重处罚。当事人要求听证的，应当在收到《行政处罚听证告知书》后三个工作日内提出。5.《水行政处罚实施办法》第三十二条 水行政处罚机关作出水行政处罚决定，应当制作水行政处罚决定书。水行政处罚决定书须载明下列事项：（一）当事人的姓名或者名称、地址；（二）违法事实和认定违法事实的证据；（三）水行政处罚的种类和依据；（四）水行政处罚的履行方式和期限；（五）不服水行政处罚决定，申请行政复议或者提起行政诉讼的途径和期限；（六）作出水行政处罚决定的水行政处罚机关名称和日期。6.《水行政处罚实施办法》第三十三条水行政处罚决定应当向当事人宣告，并当场交付当事人；当事人不在场的，应当在七日内按照民事诉讼法的有关规定送达当事人。7.《水行政处罚实施办法》第四十六条水行政处罚决定做出后。当事人应当履行。第五十一条当事人逾期不履行水行政处罚决定的，作出水行政处罚决定的水行政处罚机关可以申请人民法强制执行。</t>
  </si>
  <si>
    <t>对在崩塌、滑坡危险区或者泥石流易发区从事取土、挖砂、采石等可能造成水土流失的活动的行政处罚</t>
  </si>
  <si>
    <t>《中华人民共和国水土保持法》(2010年12月25日修订)
法律效力位阶：法律
制定机关：全国人民代表大会常务委员会
时效性：有效
公布日期：2010年12月25日
施行日期：2011年3月1日
第四十八条  违反本法规定，在崩塌、滑坡危险区或者泥石流易发区从事取土、挖砂、采石等可 能造成水土流失的活动的，由县级以上地方人民政府水行政主管部门责令停止违法行为，没收违法所 得，对个人处一千元以上一万元以下的罚款，对单位处二万元以上二十万元以下的罚款。</t>
  </si>
  <si>
    <t>1.《中华人民共和国水土保持法》第十七条，地方各级人民政府应当加强对取土、挖砂、采石等活动的管理，预防和减轻水土流失，禁止在崩塌、滑坡危险区和泥石流易发区从事取土、挖砂、采石等可能造成水土流失的活动。崩塌、滑坡危险区和泥石流易发区的范围，由县级以上地方人民政府划定并公告。崩塌、滑坡危险区和泥石流易发区的划定，应当与地质灾害防治规划确定的地质灾害易发区、重点防治区相衔接。2.第四十八条违反本法规定，在崩塌、滑坡危险区或者泥石流易发区从事取土、挖砂、采石等可能造成水土流失的活动的，由县级以上地方人民政府水行政主管部门责令停止违法行为，没收违法所得，对个人处一千元以上一万元以下的罚款，对单位处二万元以上二十万元以下的罚款</t>
  </si>
  <si>
    <t>对在禁止开垦坡度以上陡坡地开垦种植农作物，或者在禁止开垦、开发的植物保护带内开垦、开发的行政处罚</t>
  </si>
  <si>
    <t>《中华人民共和国水土保持法》(2010年12月25日修订)
法律效力位阶：法律
制定机关：全国人民代表大会常务委员会
时效性：有效
公布日期：2010年12月25日
施行日期：2011年3月1日
第四十九条  违反本法规定，在禁止开垦坡度以上陡坡地开垦种植农作物，或者在禁止开垦、开 发的植物保护带内开垦、开发的，由县级以上地方人民政府水行政主管部门责令停止违法行为，采取 退耕、恢复植被等补救措施；按照开垦或者开发面积，可以对个人处每平方米二元以下的罚款、对单 位处每平方米十元以下的罚款。</t>
  </si>
  <si>
    <t>1.《中华人民共和国水土保持法》第二十条禁止在二十五度以上陡坡地开垦种植农作物。在二十五度以上陡坡地种植经济林的，应当科学选择树种，合理确定规模，采取水土保持措施，防止造成水土流失。省、自治区、直辖市根据本行政区域的实际情况，可以规定小于二十五度的禁止开垦坡度。禁止开垦的陡坡地的范围由当地县级人民政府划定并公告。2.第四十九条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</si>
  <si>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对开办生产建设项目或者从事其他生产建设活动造成水土流失，不进行治理的行政处罚</t>
  </si>
  <si>
    <t>《中华人民共和国水土保持法》(2010年12月25日修订)
法律效力位阶：法律
制定机关：全国人民代表大会常务委员会
时效性：有效
公布日期：2010年12月25日
施行日期：2011年3月1日
第五十六条  违反本法规定，开办生产建设项目或者从事其他生产建设活动造成水土流失，不进 行治理的，由县级以上人民政府水行政主管部门责令限期治理；逾期仍不治理的，县级以上人民政府 水行政主管部门可以指定有治理能力的单位代为治理，所需费用由违法行为人承担。</t>
  </si>
  <si>
    <t>1.《中华人民共和国水土保持法》第三十二条开办生产建设项目或者从事其他生产建设活动造成水土流失的，应当进行治理。2.第五十六条违反本法规定，开办生产建设项目或者从事其他生产建设活动造成水土流失，不进行治理的，由县级以上人民政府水行政主管部门责令限期治理；逾期仍不治理的，县级以上人民政府水行政主管部门可以指定有治理能力的单位代为治理，所需费用由违法行为人承担。</t>
  </si>
  <si>
    <t>对未经批准在河道管理范围内采砂、取土、淘金的行政处罚</t>
  </si>
  <si>
    <t>《吉林省河道管理条例》(2021年5月27日修订)
法律效力位阶：地方性法规
制定机关：吉林省人民代表大会常务委员会
时效性：有效
公布日期：2021年5月27日
施行日期：2021年5月27日
第五十五条  有下列行为之一，由县级以上人民政府水行政主管部门依据职权，责令其停止违法 行为，采取补救措施，查封、扣押相关设备，没收非法所得，并处以每立方米七十元至二百元罚款； 违反治安管理处罚法的，由公安机关依法给予治安管理处罚；构成犯罪的，依照刑法的有关规定追究 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t>
  </si>
  <si>
    <t>《吉林省河道管理条例》第十六条在河道管理范围内进行下列活动，应当报经县级以上人民政府水行政主管部门批准；涉及其他部门的，应当报经县级以上人民政府水行政主管部门批准：（一）采砂、取土、淘金、弃置砂石或者淤泥；（二）爆破、钻探、挖筑鱼塘；（三）在河道滩地存放物料、修建厂房和其他建筑设施；（四）在河道滩地开采地下资源及进行考古发掘。2.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t>
  </si>
  <si>
    <t>对超过批准的范围、数量采砂的行政处罚</t>
  </si>
  <si>
    <t>《吉林省河道管理条例》(2021年5月27日修订)
法律效力位阶：地方性法规
制定机关：吉林省人民代表大会常务委员会
时效性：有效
公布日期：2021年5月27日
施行日期：2021年5月27日
第五十五条  有下列行为之一，由县级以上人民政府水行政主管部门依据职权，责令其停止违法  行为，采取补救措施，查封、扣押相关设备，没收非法所得，并处以每立方米七十元至二百元罚款； 违反治安管理处罚法的，由公安机关依法给予治安管理处罚；构成犯罪的，依照刑法的有关规定追究  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
的 。</t>
  </si>
  <si>
    <t>《吉林省河道管理条例》第五十五条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t>
  </si>
  <si>
    <t>对在禁采期、禁采区进行采砂的行政处罚</t>
  </si>
  <si>
    <t>《吉林省河道管理条例》(2021年5月27日修订)
法律效力位阶：地方性法规
制定机关：吉林省人民代表大会常务委员会
时效性：有效
公布日期：2021年5月27日
施行日期：2021年5月27日
第五十五条  有下列行为之一，由县级以上人民政府水行政主管部门依据职权，责令其停止违法  行为，采取补救措施，查封、扣押相关设备，没收非法所得，并处以每立方米七十元至二百元罚款； 违反治安管理处罚法的，由公安机关依法给予治安管理处罚；构成犯罪的，依照刑法的有关规定追究  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 的 。</t>
  </si>
  <si>
    <t>《吉林省河道管理条例》1.第三十五条禁止在禁采期、禁采区从事河道采砂活动；第五十五条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构成犯罪的，依照刑法的有关规定追究刑事责任;给他人造成损失的，依法承担赔偿责任：
(一)未经批准在河道管理范围内采砂、取土、淘金的;
(二)超过批准的范围、数量采砂的;
(三)在禁采期、禁采区进行采砂的;
(四)将因清淤疏浚、河道整治、航道整治、航道养护、吹填固基等活动产生的砂石，自行销售的。</t>
  </si>
  <si>
    <t>对在水土流失重点预防区和重点治理区铲草皮、挖树兜的行政处罚</t>
  </si>
  <si>
    <t>《吉林省水土保持条例》(2013年11月29日修订)
法律效力位阶：地方性法规
制定机关：吉林省人民代表大会常务委员会
时效性：有效
公布日期：2013年11月29日
施行日期：2014年3月1日
第五十六条  违反本条例规定，在水土流失重点预防区和重点治理区铲草皮、挖树兜的，由县级 以上人民政府水行政主管部门责令停止违法行为，采取补救措施，没收违法所得，并处违法所得一倍 以上五倍以下的罚款；没有违法所得的，可以对个人处一万元以下的罚款，对单位处五万元以下的罚 款 。</t>
  </si>
  <si>
    <t>1.《中华人民共和国水土保持法》第十八条，水土流失严重、生态脆弱的地区，应当限制或者禁止可能造成水土流失的生产建设活动，严格保护植物、沙壳、结皮、地衣等。在侵蚀沟的沟坡和沟岸、河流的两岸以及湖泊和水库的周边，土地所有权人、使用权人或者有关管理单位应当营造植物保护带。禁止开垦、开发植物保护带。2.第五十一条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t>
  </si>
  <si>
    <t>司法局</t>
  </si>
  <si>
    <t>社区戒毒</t>
  </si>
  <si>
    <t>《中华人民共和国禁毒法》（主席令第七十九号）第三十三条：对吸毒成瘾人员，公安机关可以责令其接受社区戒毒，同时通知吸毒人员户籍所在地或者现居住地的城市街道办事处、乡镇人民政府。社区戒毒的期限为三年。戒毒人员应当在户籍所在地接受社区戒毒；在户籍所在地以外的现居住地有固定住所的，可以在现居住地接受社区戒毒。</t>
  </si>
  <si>
    <t>《戒毒条例》
第十五条：乡（镇）人民政府、城市街道办事处应当根据工作需要成立社区戒毒工作领导小组，配备社区戒毒专职工作人员，制定社区戒毒工作计划，落实社区戒毒措施。
第十六条：乡（镇）人民政府、城市街道办事处，应当在社区戒毒人员报到后及时与其签订社区戒毒协议，明确社区戒毒的具体措施、社区戒毒人员应当遵守的规定以及违反社区戒毒协议应承担的责任。
第十七条：社区戒毒专职工作人员、社区民警、社区医务人员、社区戒毒人员的家庭成员以及禁毒志愿者共同组成社区戒毒工作小组具体实施社区戒毒。
第十八条：乡（镇）人民政府、城市街道办事处和社区戒毒工作小组应当采取下列措施管理、帮助社区戒毒人员：
（一）戒毒知识辅导；
（二）教育、劝诫；
（三）职业技能培训，职业指导，就学、就业、就医援助；
（四）帮助戒毒人员戒除毒瘾的其他措施。
第二十三条：社区戒毒自期满之日起解除。社区戒毒执行地公安机关应当出具解除社区戒毒通知书送达社区戒毒人员本人及其家属，并在7日内通知社区戒毒执行地乡（镇）人民政府、城市街道办事处。</t>
  </si>
  <si>
    <t>居住地的城市街道办事处，乡镇人民政府，社区戒毒的期限为三年，戒毒人员应当在户籍所在地接受社区戒毒，在户籍所在地以外的现居住地有固定住所的，可以在现居住地接受社区戒毒。第34条城市街道办事处，乡镇人民政府负责社区戒毒工作，城市街道办事处，乡镇人民政府可以指定有关基层组织。根据戒毒人员本人和家庭情况，与戒毒人员签订社区戒毒协议，落实有针对性的社区戒毒措施，公安机关和司法行政，卫生，行政，民政等部门应当对社区戒毒工作提供指导和协助。第35条，接受社区戒毒的戒毒人员，应当遵守法律法规，自觉履行社区戒毒协议。并根据公安机关的要求定期接受检测，对违反社区戒毒协议的戒毒人员。</t>
  </si>
  <si>
    <t>卫健局</t>
  </si>
  <si>
    <t>《生育服务证》办理</t>
  </si>
  <si>
    <t>《吉林省人口与计划生育条例》第三十条夫妻有生育第一或者第二个子女意愿的，到一方户籍所在地或者夫妻现居住地的村(居)民委员会登记，由村(居)民委员会报乡(镇)人民政府或者街道办事处备案。</t>
  </si>
  <si>
    <t xml:space="preserve">1.受理责任:对申请人提出的申请进行受理。
2.审查责任:对申请材料进行初审；通过初审的，转给街道办事处办理。
3.决定责任:对事项进行决定。未通过的，书面通知申请人并说明理由。
4.送达责任:通过的，发放生育服务证。
5.事后监管责任:报卫健部门；对流动人口实施计划生育管理，开展计划生育宣传教育。
6.其他法律法规规章文件规定应履行的责任。
</t>
  </si>
  <si>
    <t>1-1.《吉林省人口与计划生育工作条例》第三十条夫妻有生育第一或者第二个子女意愿的，到一方户籍所在地或者夫妻现居住地的村(居)民委员会登记，由村(居)民委员会报乡(镇)人民政府或者街道办事处备案。
2-1.《流动人口计划生育工作条例》第十六条育龄夫妻生育第一个子女的，可以在现居住地的乡（镇）人民政府或者街道办事处办理生育服务登记。办理生育服务登记，应当提供下列证明材料。
3-1.《流动人口计划生育工作条例》第十六条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
4-1.《流动人口计划生育工作条例》第十六条核查无误的，育龄夫妻现居住地的乡（镇）人民政府或者街道办事处应当在接到情况反馈后即时办理生育服务登记；情况有误、不予办理的，应当书面说明理由。
5-1.《流动人口计划生育工作条例》第十六条现居住地的乡（镇）人民政府或者街道办事处应当自办理生育服务登记之日起15个工作日内向育龄夫妻户籍所在地的乡（镇）人民政府或者街道办事处通报办理结果。</t>
  </si>
  <si>
    <t>计划生育综合治理管理</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</si>
  <si>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根据2016年3月30日吉林省第十二届人民代表大会常务委员会第二十六次会议《吉林省人民代表大会常务委员会关于修改〈吉林省人口与计划生育条例〉的决定》修正）第十二条 实行人口与计划生育综合管理责任制度。有关部门应当履行各自的责任，并接受本级人民政府考核。
建立人口信息资源政府有关部门共享制度，及时交流人口信息。</t>
  </si>
  <si>
    <t>1.受理责任：村、乡镇、街道人民政府向计生办窗口进行受理。
2.调查责任：相关证件是否齐全，符合国家标准
3.批复责任：由计生相关部门审批
4.其他法律法规规章文件规定应履行的责任。</t>
  </si>
  <si>
    <t>1-1.《吉林省人口与计划生育条例》第十四条 发展与改革主管部门会同人口和计划生育主管部门拟订人口发展规划，监督检查执行情况；统筹安排人口与计划生育事业基本建设项目和资金计划。
2-1.第十五条 财政主管部门负责安排人口与计划生育事业经费，保障人口与计划生育事业发展需要；指导、监督、检查人口与计划生育经费的管理和使用。
3-1.第十六条 公安机关协助人口和计划生育主管部门做好人口核查工作；在办理出生人口落户手续时，发现有不符合本条例规定生育的，及时向当地乡（镇）人民政府或者街道办事处通报。
4-1.第十七条 工商行政管理部门协助人口和计划生育主管部门做好个体工商户的计划生育工作；配合人口和计划生育主管部门对违反人口与计划生育法律、法规的个体工商户落实处理措施。
5-1.第十八条-二十一条 人力资源和社会保障主管部门负责落实有利于人口与计划生育工作的劳动就业以及社会保障的政策、法规。
第十九条 城乡住房和建设主管部门协助人口和计划生育主管部门做好建筑施工单位的计划生育工作。
第二十条 民政主管部门将人口与计划生育工作纳入基层政权建设的规划中，对实行计划生育的贫困家庭给予生活补助。
第二十一条 农业主管部门在拟订农业和农村经济发展规划时，将农村人口与计划生育工作纳入其中，制定有利于计划生育家庭发展农业生产的有效措施。</t>
  </si>
  <si>
    <t>未按规定如实提供流动人口信息的处理</t>
  </si>
  <si>
    <t>根据《中华人民共和国人口与计划生育法》（ 2001年12月29日中华人民共和国主席令第63号公布）（2015年修正本），制定《流动人口计划生育工作条例》（2009年5月11日中华人民共和国国务院令第555号公布）第二十四条 用人单位违反本条例第十五条规定的，由所在地县级人民政府人口和计划生育部门责令改正，通报批评。房屋租赁中介机构、房屋的出租（借）人和物业服务企业等有关组织或者个人未依照本条例规定如实提供流动人口信息的，由所在地的乡（镇）人民政府或者街道办事处责令改正，予以批评教育。</t>
  </si>
  <si>
    <t>1.立案责任：发现违反《人口与计划生育法》规定的违法行为，予以审查，决定是否立案。 2.调查责任：卫生健康行政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7.执行责任：依照生效的行政处罚决定，自觉履行或强制执行。 8.其他：法律法规规章规定应履行的责任。</t>
  </si>
  <si>
    <t>1.《人口与计划生育法》（国家主席令第63号）第三十六条　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第三十七条　伪造、变造、买卖计划生育证明，由计划生育行政部门没收违法所得，违法所得五千元以上的，处违法所得二倍以上十倍以下的罚款；没有违法所得或者违法所得不足五千元的，处五千元以上二万元以下的罚款；构成犯罪的，依法追究刑事责任。以不正当手段取得计划生育证明的，由计划生育行政部门取消其计划生育证明；出具证明的单位有过错的，对直接负责的主管人员和其他直接责任人员依法给予行政处分。2.《中华人民共和国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执法人员与当事人有直接利害关系的，应当回避。3.《中华人民共和国行政处罚法》 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在行政机关负责人作出决定之前，应当由从事行政处罚决定审核的人员进行审核。4.《中华人民共和国行政处罚法》 第三十一条 行政机关在作出行政处罚决定之前，应当告知当事人作出行政处罚决定的事实、理由及依据，并告知当事人依法享有的权利。 第三十二条 当事人有权进行陈述和申辩。行政机关必须充分听取当事人的意见，对当事人提出的事实、理由和证据，应当进行复核；当事人提出的事实、理由或者证据成立的，行政机关应当采纳。5.《中华人民共和国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6.《中华人民共和国行政处罚法》第四十条 行政处罚决定书应当在宣告后当场交付当事人；当事人不在场的，行政机关应当在七日内依照民事诉讼法的有关规定，将行政处罚决定书送达当事人。7.《中华人民共和国行政处罚法》第四十四条 行政处罚决定依法作出后，当事人应当在行政处罚决定的期限内，予以履行。</t>
  </si>
  <si>
    <t>独生子女父母奖励费</t>
  </si>
  <si>
    <t>行政奖励</t>
  </si>
  <si>
    <t>《中华人民共和国人口与计划生育法》（2001年12月29日第九届全国人民代表大会常务委员会第二十五次会议通过 根据2015年12月27日第十二届全国人民代表大会常务委员会第十八次会议《关于修改〈中华人民共和国人口与计划生育法〉的决定》修正）第二十七条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</si>
  <si>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1.受理责任：对符合《吉林省人民政府关于印发吉林省城镇计划生育家庭独生子女父母退休后奖励实施意见的通知》条件的予以受理，对材料不全或不符合法定形式的，履行一次性告知义务。
2.审查责任：对申请人的申报材料进行审核。
3.确认责任：对申请人的资格进行确认。
4.送达责任：对经确认审核通过的申请人进行汇总，报送财政部门。
5.事后监管责任：对奖金发放情况进行监督。
6.实施责任：根据实际情况，定期发放奖励金。
7.其他法律法规规章文件规定应履行的责任。</t>
  </si>
  <si>
    <t>1-1.2-1.3-1.4-1《吉林省人民政府关于印发吉林省城镇计划生育家庭独生子女父母退休后奖励实施意见的通知》一、奖励对象与标准
(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
5-1.(八)下列情况的独生子女父母不享受奖励待遇：1.2002年10月31日以前退休后死亡的；2.本意见实施后未达到法定退休年龄并未办理退休手续死亡的；3.无单位夫妻双方未达到60周岁死亡的；4.不符合奖励条件的其他情况。
6-1.二、奖励费支付办法(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六)独生子女父母奖励费原则上应当一次性支付。企业一次性支付确有困难的，可以在4年内分期支付。在分期支付中独生子女父母死亡的，未支付部分发给其继承人。(七)独生子女父母奖励费发放前，应将拟领取奖励费人员的姓名及办理《独生子女父母光荣证》情况等在单位或者社区公示，15天内无异议的，发给奖励费。</t>
  </si>
  <si>
    <t>《独生子女父母光荣证》发放</t>
  </si>
  <si>
    <t>《吉林省人口与计划生育条例》第五十条夫妻决定终生只生（养）育一个子女的，由双方提出申请，经所在单位或者户籍所在地村（居）民委员会证明，由乡（镇）人民政府或者街道办事处发给其《独生子女父母光荣
证》。</t>
  </si>
  <si>
    <t>1.受理责任：公示依条例应当提交的材料，一次性告知应当补齐的材料，受理申请后，及时通知申请人，不予手里的，应当及时通知申请人并说明理由。
2.审查责任：社区、街道对申请材料进行审核。
3.决定责任：作出申请人是否通过审核决定。未通过设和的，通知申请人并说明理由。
4.送达责任：颁发《独生子女父母光荣证》，及时送达申请人。
5.事后监管责任：对申请人不定期随访，发现违反《条例》规定行为，废止《独生子女父母光荣证》。
6.其他法律法规规章文件规定履行的责任。</t>
  </si>
  <si>
    <t>1-1.2-1.3-1.4-1.《吉林省人口与计划生育条例》第四十三条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5-1.第四十七条 持有《独生子女父母光荣证》的人员，再婚后不再生育的，可以继续享受本条例规定的对独生子女父母的奖励
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</si>
  <si>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人口信息统计</t>
  </si>
  <si>
    <t>《吉林省人口与计划生育条例》（2002年9月27日吉林省第九届人民代表大会常务委员会第三十二次会议通过 根据2004年6月18日吉林省第十届人民代表大会常务委员会第十一次会议《吉林省人民代表大会常务委员会关于废止和修改部分地方性法规的决定》修改 2011年7月28日吉林省第十一届人民代表大会常务委员会第二十七次会议修订 根据2014年3月28日吉林省第十二届人民代表大会常务委员会第七次会议《吉林省人民代表大会常务委员会关于修改〈吉林省人口与计划生育条例〉的决定》修正 根据2016年3月30日吉林省第十二届人民代表大会常务委员会第二十六次会议《吉林省人民代表大会常务委员会关于修改〈吉林省人口与计划生育条例〉的决定》修正）第十条 各级人民政府及其人口和计划生育主管部门，应当依法上报人口与计划生育统计数据，任何单位和个人不得虚报、瞒报、伪造、篡改人口与计划生育统计数据。</t>
  </si>
  <si>
    <t>1-1.《吉林省人口与计划生育条例》第十条 各级人民政府及其人口和计划生育主管部门，应当依法上报人口与计划生育统计数据，任何单位和个人不得虚报、瞒报、伪造、篡改人口与计划生育统计数据。第十二条 实行人口与计划生育综合管理责任制度。有关部门应当履行各自的责任，并接受本级人民政府考核。
2-1.建立人口信息资源政府有关部门共享制度，及时交流人口信息。</t>
  </si>
  <si>
    <t>电子版流动人口婚育情况证明</t>
  </si>
  <si>
    <t>《中华人民共和国计划生育法》第十四条　流动人口的计划生育工作由其户籍所在地和现居住地的人民政府共同负责管理，以现居住地为主。《流动人口计划生育工作条例》第七条流动人口中的成年育龄妇女（以下称成年育龄妇女）在离开户籍所在地前，应当凭本人居民身份证到户籍所在地的乡(镇)人民政府或者街道办事处办理婚育证明；已婚的，办理婚育证明还应当出示结婚证。婚育证明应当载明成年育龄妇女的姓名、年龄、公民身份号码、婚姻状况、配偶信息、生育状况、避孕节育情况等内容。流动人口户籍所在地的乡（镇）人民政府、街道办事处应当及时出具婚育证明。</t>
  </si>
  <si>
    <t>文广旅局</t>
  </si>
  <si>
    <t>对互联网上网服务营业场所经营单位涂改、出租、出借或者以其他方式转让《网络文化经营许可证》的行政处罚</t>
  </si>
  <si>
    <t>《互联网上网服务营业场所管理条例》(2022年3月29日修订)
发文字号：国务院令第363号
法律效力位阶：行政法规
制定机关：国务院
时效性：有效
公布日期：2022年3月29日
施行日期：2022年5月1日
第二十九条  互联网上网服务营业场所经营单位违反本条例的规定，涂改、出租、出借或者以其 他方式转让《网络文化经营许可证》,触犯刑律的，依照刑法关于伪造、变造、买卖国家机关公文、 证件、印章罪的规定，依法追究刑事责任；尚不够刑事处罚的，由文化行政部门吊销《网络文化经营 许可证》,没收违法所得；违法经营额5000元以上的，并处违法经营额2倍以上5倍以下的罚款；违  法经营额不足5000元的，并处5000元以上1万元以下的罚款。</t>
  </si>
  <si>
    <r>
      <rPr>
        <sz val="13"/>
        <color rgb="FF333333"/>
        <rFont val="仿宋_GB2312"/>
        <charset val="134"/>
      </rPr>
      <t xml:space="preserve">1.立案责任：发现违法案件，予以审查，决定是否立案。
</t>
    </r>
    <r>
      <rPr>
        <sz val="13"/>
        <color rgb="FF333333"/>
        <rFont val="Times New Roman"/>
        <charset val="134"/>
      </rPr>
      <t>‎</t>
    </r>
    <r>
      <rPr>
        <sz val="13"/>
        <color rgb="FF333333"/>
        <rFont val="仿宋_GB2312"/>
        <charset val="134"/>
      </rPr>
      <t xml:space="preserve">2.调查责任：对立案的案件，调查时执法人员不得少于两人，执法时应出示执法身份证件，听取当事人辩解陈述，执法人员与当事人有直接利害关系的应当回避。制作调查笔录，由检查人员和当事人签名。
</t>
    </r>
    <r>
      <rPr>
        <sz val="13"/>
        <color rgb="FF333333"/>
        <rFont val="Times New Roman"/>
        <charset val="134"/>
      </rPr>
      <t>‎</t>
    </r>
    <r>
      <rPr>
        <sz val="13"/>
        <color rgb="FF333333"/>
        <rFont val="仿宋_GB2312"/>
        <charset val="134"/>
      </rPr>
      <t xml:space="preserve">3.审查责任：对违法事实、证据、调查取证程序、法律适用、处罚种类和幅度、当事人陈述和申辩理由等方面进行审查，提出处理意见。
</t>
    </r>
    <r>
      <rPr>
        <sz val="13"/>
        <color rgb="FF333333"/>
        <rFont val="Times New Roman"/>
        <charset val="134"/>
      </rPr>
      <t>‎</t>
    </r>
    <r>
      <rPr>
        <sz val="13"/>
        <color rgb="FF333333"/>
        <rFont val="仿宋_GB2312"/>
        <charset val="134"/>
      </rPr>
      <t xml:space="preserve">4.告知责任：作出行政处罚决定之前，制作《行政处罚告知书》，告知当事人处罚的事实、理由和依据及其依法享有的陈述、申辩等权利。处较大数额罚款的，制作《行政处罚听证告知书》，告知当事人有要求听证权利。。
</t>
    </r>
    <r>
      <rPr>
        <sz val="13"/>
        <color rgb="FF333333"/>
        <rFont val="Times New Roman"/>
        <charset val="134"/>
      </rPr>
      <t>‎</t>
    </r>
    <r>
      <rPr>
        <sz val="13"/>
        <color rgb="FF333333"/>
        <rFont val="仿宋_GB2312"/>
        <charset val="134"/>
      </rPr>
      <t xml:space="preserve">5.决定责任：制作《行政处罚决定书》，载明违法事实、证据、处罚种类、依据，履行行政处罚决定的期限、方式，行政复议、行政诉讼的途径、期限。                            
</t>
    </r>
    <r>
      <rPr>
        <sz val="13"/>
        <color rgb="FF333333"/>
        <rFont val="Times New Roman"/>
        <charset val="134"/>
      </rPr>
      <t>‎</t>
    </r>
    <r>
      <rPr>
        <sz val="13"/>
        <color rgb="FF333333"/>
        <rFont val="仿宋_GB2312"/>
        <charset val="134"/>
      </rPr>
      <t xml:space="preserve">6.送达责任:《行政处罚决定书》按《民事诉讼法》规定的方式、期限送达当事人。
</t>
    </r>
    <r>
      <rPr>
        <sz val="13"/>
        <color rgb="FF333333"/>
        <rFont val="Times New Roman"/>
        <charset val="134"/>
      </rPr>
      <t>‎</t>
    </r>
    <r>
      <rPr>
        <sz val="13"/>
        <color rgb="FF333333"/>
        <rFont val="仿宋_GB2312"/>
        <charset val="134"/>
      </rPr>
      <t xml:space="preserve">7.执行责任：依照生效的行政处罚决定进行处罚。当事人逾期不履行的，每日按罚款额的3%加处罚款、申请法院强制执行等。
</t>
    </r>
    <r>
      <rPr>
        <sz val="13"/>
        <color rgb="FF333333"/>
        <rFont val="Times New Roman"/>
        <charset val="134"/>
      </rPr>
      <t>‎</t>
    </r>
    <r>
      <rPr>
        <sz val="13"/>
        <color rgb="FF333333"/>
        <rFont val="仿宋_GB2312"/>
        <charset val="134"/>
      </rPr>
      <t>8.其他责任：法律法规规章规定应履行的其他责任。</t>
    </r>
  </si>
  <si>
    <t>《互联网上网服务营业场所管理条例》</t>
  </si>
  <si>
    <t>对互联网上网服务营业场所经营单位利用互联网上网服务营业场所制作、下载、复制、查阅、发布、传播或者以其他方式使用含有禁止内容的信息的行政处罚</t>
  </si>
  <si>
    <t>《互联网上网服务营业场所管理条例》(2022年3月29日修订)
发文字号：国务院令第363号
法律效力位阶：行政法规
制定机关：国务院
时效性：有效
公布日期：2022年3月29日
施行日期：2022年5月1日
第十四条  互联网上网服务营业场所经营单位和上网消费者不得利用互联网上网服务营业场所制 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t>
  </si>
  <si>
    <t>简易程序
1. 依法确认违法事实；
2. 执法时应出示执法身份证件，制作编有号码的行政处罚决定书，当场交付当事人；
3. 行政处罚决定书应当载明违法行为、处罚依据、罚款数额、时间、地点以及行政机关名称，并由执法人员签名或盖章；
4. 当场作出的行政处罚决定书，须报所属行政机关备案。
一般程序
1.发现或接到举报有依法应当给予行政处罚行为，以及有关部门移送的案件，予以审查，决定是否立案；
2.对立案的案件，组织调查取证（必要时，依法进行检查）；
3.调查时执法人员不得少于两人，执法时应出示执法身份证件，允许当事人辩解陈述，执法人员与当事人有直接利害关系的应当回避；
4.对违法事实、证据、调查取证程序、法律适用、处罚种类和幅度、当事人陈述和申辩理由等方面进行审查，提出处理意见；
5.作出行政处罚决定之前，应告知当事人处罚的事实、理由和依据及其依法享有的陈述、申辩等权利。符合听证规定的，行政机关应当组织听证；
6.制作编有号码的行政处罚决定书，并按法律规定的方式送达当事人；
7.责令当事人改正或限期改正违法行为，当事人逾期不履行行政处罚决定的，依法采取措施或申请人民法院强制执行；
8.监督实施情况。</t>
  </si>
  <si>
    <t>对互联网上网服务营业
场所经营单位，未在营
业场所的显著位置悬挂《网络文化经营许可证》的行政处罚</t>
  </si>
  <si>
    <t>《互联网上网服务营业场所管理条例》(2022年3月29日修订)
发文字号：国务院令第363号
法律效力位阶：行政法规
制定机关：国务院
时效性：有效
公布日期：2022年3月29日
施行日期：2022年5月1日
第二十条  互联网上网服务营业场所经营单位应当在营业场所的显著位置悬挂《网络文化经营许 可证》和营业执照。
第三十一条  互联网上网服务营业场所经营单位违反本条例的规定，有下列行为之一的，由文化 行政部门给予警告，可以并处15000元以下的罚款；情节严重的，责令停业整顿，直至吊销《网络文 化经营许可证》:
(一)在规定的营业时间以外营业的；
(二)接纳未成年人进入营业场所的；
(三)经营非网络游戏的；
(四)擅自停止实施经营管理技术措施的；
(五)未悬挂《网络文化经营许可证》或者未成年人禁入标志的。</t>
  </si>
  <si>
    <t>1.案前审查：对案件来源进行立案前审查，确认其是否符合立案条件；
2.立案：对初步判定有违法行为的单位和个人，填写《立案审批表》，报领导审批；
3.调查取证：展开调查和取证，填写《调查笔录》，并请被调查人签名（在调查取证时，应由2名以上执法人员参加，并向当事人出示有效的行政执法证件）；
4.告知并听取意见：向当事人告知作出行政处罚决定的事实、理由、依据及其所享有的权利，允许当事人的陈述和辩解。对于责令停产停业、吊销许可证或执照、较大数额罚款等行政处罚，还应在作出处罚决定前告知当事人享有听证权；
5.作出行政处罚决定：由承办人员提出处理意见，填写《处理审批表》，报领导审核和审批。处罚决定作出后，填写《行政处罚决定书》，加盖印章。对已构成犯罪的，还应移送司法机关；
6.送达：《行政处罚决定书》；
7.执行：对拒不履行《行政处罚决定书》的，填写《强制执行申请书》，向人民法院申请强制执行；
8.结案：填写《结案报告》、《案卷目录》，装订备案；
9.其他法律法规规章文件规定的应履行的责任。</t>
  </si>
  <si>
    <t>对互联网上网服务营业场所经营单位在规定的营业时间以外营业的行政处罚</t>
  </si>
  <si>
    <t>《互联网上网服务营业场所管理条例》(2022年3月29日修订)
发文字号：国务院令第363号
法律效力位阶：行政法规
制定机关：国务院
时效性：有效
公布日期：2022年3月29日
施行日期：2022年5月1日
第三十一条  互联网上网服务营业场所经营单位违反本条例的规定，有下列行为之一的，由文化 行政部门给予警告，可以并处15000元以下的罚款；情节严重的，责令停业整顿，直至吊销《网络文 化经营许可证》:
(一)在规定的营业时间以外营业的；
(二)接纳未成年人进入营业场所的；
(三)经营非网络游戏的；
(四)擅自停止实施经营管理技术措施的；
(五)未悬挂《网络文化经营许可证》或者未成年人禁入标志的。</t>
  </si>
  <si>
    <t>1、立案责任：符合立案的给予立案，不符合立案的不予立案。               2、调查取证：依法定程序查明案情、收集证据、和查获违法行为人。         3、审查：按照《互联网上网服务营业场所管理条例》求，对材料、人员等进行审查              
4、告知：出具行政处罚告知书                            
5、决定：按照《中华人民共和国行政处罚法》下达行政处罚决定书 。   6、送达：行政处罚决定书采用直接送达、留置送达、邮寄送达、公告送达                
7、执行：依法定程序执行。</t>
  </si>
  <si>
    <t>对互联网上网服务营业场所经营单位接纳未成年人进入营业场所的行政处罚</t>
  </si>
  <si>
    <t>《互联网上网服务营业场所管理条例》(2022年3月29日修订)
发文字号：国务院令第363号
法律效力位阶：行政法规
制定机关：国务院
时效性：有效
公布日期：2022年3月29日
施行日期：2022年5月1日
第二十一条第一款  互联网上网服务营业场所经营单位不得接纳未成年人进入营业场所。
第三十一条  互联网上网服务营业场所经营单位违反本条例的规定，有下列行为之一的，由文化 行政部门给予警告，可以并处15000元以下的罚款；情节严重的，责令停业整顿，直至吊销《网络文 化经营许可证》:
(一)在规定的营业时间以外营业的；
(二)接纳未成年人进入营业场所的；
(三)经营非网络游戏的；
(四)擅自停止实施经营管理技术措施的；
(五)未悬挂《网络文化经营许可证》或者未成年人禁入标志的。</t>
  </si>
  <si>
    <t>《互联网上网服务营业场所管理条例》 第三十一条：互联网上网服务营业场所经营单位违反本条例的规定，有下列行为之一的， 由监管部门给予警告，可以并处 15000 元以下的罚款；情节严重的，责令停业整顿， 直至吊销《网络文化经营许可证》：（一）在规定的营业时间以外营业的；（二）接纳未成年人进入营业场所的；（三）经营非网络游戏的；（四）擅自停止实施经营管理技术措施的；（五）未悬挂《网络文化经营许可证》或者未成年人禁入标志的。</t>
  </si>
  <si>
    <t>对互联网上网服务营业场所经营单位，未在营业场所入口处的显著位置悬挂未成年人禁入标志的行政处罚</t>
  </si>
  <si>
    <t>《互联网上网服务营业场所管理条例》(2022年3月29日修订)
发文字号：国务院令第363号
法律效力位阶：行政法规
制定机关：国务院
时效性：有效
公布日期：2022年3月29日
施行日期：2022年5月1日
第二十一条第二款  互联网上网服务营业场所经营单位应当在营业场所入口处的显著位置悬挂未 成年人禁入标志
第三十一条  互联网上网服务营业场所经营单位违反本条例的规定，有下列行为之一的，由文化 行政部门给予警告，可以并处15000元以下的罚款；情节严重的，责令停业整顿，直至吊销《网络文 化经营许可证》:
(一)在规定的营业时间以外营业的；
(二)接纳未成年人进入营业场所的；
(三)经营非网络游戏的；
(四)擅自停止实施经营管理技术措施的；
(五)未悬挂《网络文化经营许可证》或者未成年人禁入标志的。</t>
  </si>
  <si>
    <t xml:space="preserve"> 互联网上网服务营业场所经营单位应当在营业场所入口处的显著位置悬挂未 成年人禁入标志
 互联网上网服务营业场所经营单位违反本条例的规定，有下列行为之一的，由文化行政部门给予警告，可以并处15000元以下的罚款；情节严重的，责令停业整顿，直至吊销《网络文 化经营许可证》:
(一)在规定的营业时间以外营业的；
(二)接纳未成年人进入营业场所的；
(三)经营非网络游戏的；
(四)擅自停止实施经营管理技术措施的；
(五)未悬挂《网络文化经营许可证》或者未成年人禁入标志的。</t>
  </si>
  <si>
    <t>对互联网上网服务营业场所经营单位，未建立场内巡查制度，或者发现上网消费者的违法行为未予制止并向文化行政部门、公安机关举报的行政处罚</t>
  </si>
  <si>
    <t>《互联网上网服务营业场所管理条例》(2022年3月29日修订)
发文字号：国务院令第363号
法律效力位阶：行政法规
制定机关：国务院
时效性：有效
公布日期：2022年3月29日
施行日期：2022年5月1日
第三十三条  互联网上网服务营业场所经营单位违反本条例的规定，有下列行为之一的，由文化 行政部门、公安机关依据各自职权给予警告，可以并处15000元以下的罚款；情节严重的，责令停业 整顿，直至由文化行政部门吊销《网络文化经营许可证》:
(一)向上网消费者提供的计算机未通过局域网的方式接入互联网的；
(二)未建立场内巡查制度，或者发现上网消费者的违法行为未予制止并向文化行政部门、公安 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 未向文化行政部门、公安机关办理有关手续或者备案的。</t>
  </si>
  <si>
    <t>1、立案责任：符合立案的给予立案，不符合立案的不予立案。               2、调查取证：依法定程序查明案情、收集证据、和查获违法行为人。         3、审查：按照《互联网上网服务营业场所管理条例》要求，对材料、人员等进行审查              
4、告知：出具行政处罚告知书                            
5、决定：按照《中华人民共和国行政处罚法》下达行政处罚决定书 。   6、送达：行政处罚决定书采用直接送达、留置送达、邮寄送达、公告送达                
7、执行：依法定程序执行。</t>
  </si>
  <si>
    <t>对互联网上网服务营业场所经营单位，未按规定核对、登记上网消费者的有效身份证件或者记录有关上网信息的行政处罚</t>
  </si>
  <si>
    <t>1.立案阶段责任：公安机关在检查中发现或者接到举报、控告的违反规定，危害计算机信息系统安全行为的违法行为或者移送的此类违法案件，应予以审查，决定是否立案。2、调查阶段责任：公安机关立案的案件，执法人员不得少于两人，与当事人有直接利害关系的应当回避。调查时应当出示执法证件，允许当事人辩解陈述。执法人员应保守相关秘密。3、审查阶段责任：公安机关应当对犯罪嫌疑人的基本情况、案件事实、证据、案件定性、法律适用、办案程序等方面进行审查，提出处理意见。4、告知阶段责任：公安机关在做出行政处罚决定前，应当告知违法嫌疑人拟作出行政处罚决定的事实、理由及依据，并告知违法嫌疑人依法享有陈述权和申辩权。5、决定阶段责任：公安机关应制作行政处罚决定书，载明违法事实和依据、处罚依据和内容、申请行政复议或提起行政诉讼的途径和期限等内容。6、送达阶段责任：行政处罚决定书应在7日内送达当事人。7、执行阶段责任：依据已生效的行政处罚决定书执行，执行罚款的行政处罚；对逾期不履行行政处罚决定的采取加罚、申请人民法院强制执行等措施。8、其他法律法规规章规定应履行的责任。</t>
  </si>
  <si>
    <t>对互联网上网服务营业场所经营单位，未按规定时间保存登记内容、记录备份，或者在保存期内修改、删除登记内容、记录备份的行政处罚</t>
  </si>
  <si>
    <t>因对互联网上网服务营业场所经营单位未按规定时间保存登记内容、记录备份，或者在保存期内修改、删除登记内容、记录备份的处罚不履行或不正确履行行政职责，有下列情形的，行政机关及相关工作人员应承担相应责任：1、执法人员对应当予以制止和处罚的违法行为不予制止、处罚，致使公民、法人或者其他组织的合法权益、公共利益和社会秩序遭受损害的；2.不依法受理举报、投诉或者受理后未在法定期限内处理的；3.对符合立案条件而不予立案的；4.对不符合立案条件而立案调查的；5.违法实行检查措施或者执行措施，给公民人身或者财产造成损害、给法人或者其他组织造成损失的；6.没有法定的行政处罚依据的；7.违反法定的行政处罚程序的；8.擅自改变行政处罚种类、幅度的；9.对当事人进行处罚不使用罚款、没收财物单据或者使用非法定部门制发的罚款、没收财物单据的；10.违反法律规定自行收缴罚款的；11.将罚款、没收的违法所得或者财物截留、私分或者变相私分的；12.使用或者损毁扣押的财物，对当事人造成损失的；13.滥用职权、徇私舞弊、玩忽职守、索贿受贿的；14.为牟取本单位私利，对应当移交司法机关追究刑事责任的不移交，以行政处罚代替刑罚；15、指派不具备法定行政执法资格的人员实施行政处罚的；16.其他法律、法规、规章、文件规定的行为。</t>
  </si>
  <si>
    <t>对互联网上网服务营业场所经营单位在营业场所安装固定的封闭门窗栅栏的行政处罚</t>
  </si>
  <si>
    <t>《互联网上网服务营业场所管理条例》(2022年3月29日修订)
发文字号：国务院令第363号
法律效力位阶：行政法规
制定机关：国务院
时效性：有效
公布日期：2022年3月29日
施行日期：2022年5月1日
第三十四条  互联网上网服务营业场所经营单位违反本条例的规定，有下列行为之一的，由公安 机关给予警告，可以并处15000元以下的罚款；情节严重的，责令停业整顿，直至由文化行政部门吊 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t>
  </si>
  <si>
    <t>1.立案责任：公安机关对于日常监督检查发现的问题及投诉举报的情况，进行审查核实，符合立案条件的予以立案。 2.调查责任：（1）行政执法人员不得少于两人，出示证件、表明身份。（2）当事人或有关人员应当如实回答询问，并协助调查或检查。（3）询问、勘验鉴定并制作相应的执法文书。（4）确定在立案处理过程中违法行为仍在持续时可制作《责令停止违法行为通知书》，要求违法行为人停止违法行为。16.审查责任：调查终结，经法制部门审核后报公安机关负责人批准。公安机关负责人应当对调查结果进行审查，根据不同情况，分别作出不同决定事人依法享有的陈诉权、申辩权。 5.复核责任：必须充分听取当事人意见，对当事人提出的事实、理由或证据成立的、行政机关应当采纳，不得因当事人申辩而加重处罚。 6.决定责任：公安机关负责人审查有关材料，作出处理决定。对情节复杂或者重大违法行为给予较重的行政处罚，应集体讨论决定。 7.送达责任：行政处罚决定书按法律规定的方式送达当事人。 8.执行责任：（1）当事人应在行政处罚决定的期限内予以履行（2）当事人对行政处罚不服，申请行政复议或提起行政诉讼的，行政处罚不停止执行。</t>
  </si>
  <si>
    <t>武装部</t>
  </si>
  <si>
    <t>兵役登记</t>
  </si>
  <si>
    <t>《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</si>
  <si>
    <t>1.《兵役登记工作方案》拟定责任：制定辖区内《兵役登记工作方案》。
2.受理责任：依据《征兵工作条例》相关要求受理申请，不予受理的，应当及时通知告知申请人并说明理由。
3.决定责任：作出申请人是否通过审核的决定，未通过审核的，告知申请人并说明理由。
4.送达责任：通过审核的，予以登记，并及时告知申请人。
5.事后监管责任：对事项落实进行监管。
6.其他法律法规规章文件规定应履行的责任。</t>
  </si>
  <si>
    <t>1-1.2-1.3-1.4-1.5-1.《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t>
  </si>
  <si>
    <t>消防大队</t>
  </si>
  <si>
    <t>消防安全检查</t>
  </si>
  <si>
    <t>11220284MB1978879L400012504900003</t>
  </si>
  <si>
    <t>行政检查</t>
  </si>
  <si>
    <t>《消防法》（2008年10月修订）第三十一条：在农业收获季节、森林和草原防火期间、重大节假日以及火灾多发季节，地方各级人民政府当组织开展有针对性的消防宣教育，采取防火措施，进行消防安全检查。</t>
  </si>
  <si>
    <t>1.拟定《消防检查工作方案》责任：制定辖区内环境监察工作方案》。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</si>
  <si>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1-1.《中华人民共和国消防法》第四条县级以上人民政府其他有关部门在各自的职责范围内，依照本法和其他相关法律、法规的规定做好消防工作。
2-1.3-1.4-1.5-1.《中华人民共和国消防法》第四条第五条任何单位和个人都有维护消防安全、保护消防设施、预防火灾、报告火警的义务。任何单位和成年人都有参加有组织的灭火工作的义务。</t>
  </si>
  <si>
    <t>应急局</t>
  </si>
  <si>
    <t>受灾人员冬春生活救助审核</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</si>
  <si>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</si>
  <si>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《自然灾害救助条例》第二十九条　行政机关工作人员违反本条例规定，有下列行为之一的，由任免机关或者监察机关依照法律法规给予处分；构成犯罪的，依法追究刑事责任:
（一）迟报、谎报、瞒报自然灾害损失情况，造成后果的；（二）未及时组织受灾人员转移安置，或者在提供基本生活救助、组织恢复重建过程中工作不力，造成后果的；（三）截留、挪用、私分自然灾害救助款物或者捐赠款物的；（四）不及时归还征用的财产，或者不按照规定给予补偿的；（五）有滥用职权、玩忽职守、徇私舞弊的其他行为的。</t>
  </si>
  <si>
    <t>安全生产状况监督检查</t>
  </si>
  <si>
    <t>安全生产监督检查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</si>
  <si>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</si>
  <si>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1.拟定《安全生产状况检查工作方案》责任：制定辖区内环境监察工作方案》。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</si>
  <si>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1-1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2-1.3-1.4-1.5-1.第九条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t>
  </si>
  <si>
    <t>森林防火工作</t>
  </si>
  <si>
    <t>森林防火组织和保障</t>
  </si>
  <si>
    <t xml:space="preserve">《吉林省森林防火条例》（2017年修订）第二章森林防火组织和保障。第十二条  林区的乡（镇）人民政府、街道办事处应当成立森林防火组织，在当地人民政府统一领导下，负责本区域的森林防火工作。林区的村民委员会应当成立森林防火组织，负责本区域的森林防火工作。
国有森林经营管理单位设立的森林防火指挥机构，在当地人民政府统一领导下，负责其经营管理范围内的森林防火工作。其他森林、林木、林地的经营单位应当成立森林防火组织，在当地人民政府统一领导下，负责其经营范围内的森林防火工作。
</t>
  </si>
  <si>
    <t>1.检查责任：组织森林防火检查组对全省森林防火区内有关单位的森林防火组织建设、森林防火责任制落实、森林防火设施建设等情况进行行政监督检查。2.督促整改责任：针对检查中发现的问题提出整改措施，对发现的森林火险隐患下发森林火灾隐患整改通知书，责令限期整改，消除隐患。 3.处置决定责任：检查结束后，全省通报检查情况；对达不到整改要求的依法进行处罚。
4.其他法律法规规章文件规定应履行的责任。</t>
  </si>
  <si>
    <t>1.《森林防火条例》（国务院令第541号) 
第二十四条　县级以上人民政府森林防火指挥机构，应当组织有关部门对森林防火区内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
2.同1。
3.《森林防火条例》（国务院令第541号) 
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</si>
  <si>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森林火灾预防</t>
  </si>
  <si>
    <t xml:space="preserve">《吉林省森林防火条例》（2017年修订）第三章森林火灾预防。第二十一条，县级以上人民政府林业主管部门应当编制森林火灾应急预案，报本级人民政府批准，并报上一级人民政府林业主管部门备案。县级人民政府应当组织乡（镇）人民政府、街道办事处根据当地人民政府批准的森林火灾应急预案，制定本行政区域森林火灾应急处置办法；村民委员会应当按照森林火灾应急处置办法的规定，协助做好森林火灾应急处置工作。各级人民政府森林防火指挥机构应当制定森林火灾应急处置训练、演练计划，定期组织森林火灾应急处置训练、演练。
</t>
  </si>
  <si>
    <t>防汛抗旱工作</t>
  </si>
  <si>
    <t>防汛组织和保障</t>
  </si>
  <si>
    <t xml:space="preserve">《中华人民共和国防洪法》（2016年修正）第八条第三款：县级以上地方人民政府行政主管部门在本级人民政府的领导下，负责本行政区域内的防洪的组织、协调、监督、指导等日常工作。县级以上地方人民政府建设行政主管部门和其他有关部门在本级人民政府的领导下，按照各自的职责，负责有关的防洪工作。《吉林省防汛条例》第4条 防汛工作实行各级人民政府行政首长负责制，实行统一指挥，分级分部门负责。各有关部门实行防汛岗位责任制。</t>
  </si>
  <si>
    <t>1.拟定《防汛检查工作方案》责任：制定辖区内环境监察工作方案》。
2.检查验收责任：依据《中华人民共和国环境保护法》相关规定对辖区内进行检查验收。
3.决定责任：对检查结果作出决定。
4.送达责任。书面告知受检方检查结果。
5.事后监管责任：对整改后的单位不定期复检，发现问题责令整改。
6。其他法律法规规章文件规定应履行的责任。</t>
  </si>
  <si>
    <t>1-1.2-1.3-1.4-1.5-1.《中华人民共和国防洪法》第八条第三款：县级以上地方人民政府行政主管部门在本级人民政府的领导下，负责本行政区域内的防洪的组织、协调、监督、指导等日常工作。县级以上地方人民政府建设行政主管部门和其他有关部门在本级人民政府的领导下，按照各自的职责，负责有关的防洪工作。</t>
  </si>
  <si>
    <t>防汛抢险救灾</t>
  </si>
  <si>
    <t xml:space="preserve">《吉林省防汛条例》第11条 县（市、区）、乡（镇）人民政府应组织以民兵、预备役部队为骨干的防汛抢险队伍。受洪水威胁的单位应组织成立防汛抢险队伍，每年必须在汛期前将防汛抢险队伍组成人员登记造册，明确各自的任务和责任。第29条 在汛期内，各级防汛指挥机构必须有负责人主持工作，防汛指挥机构办事机构必须有专人昼夜值班。有关责任人员必须坚守岗位，及时掌握汛情，并按照防御洪水方案和汛期调度运用计划进行调度。遇到紧急情况时，有管辖权的人民政府可依照实际情况制定临时防御洪水方案并及时向上一级人民政府防汛指挥机构报告 ，不得延误、虚报和隐瞒。
</t>
  </si>
  <si>
    <t>自然灾害倒塌和损害住房恢复重建</t>
  </si>
  <si>
    <t>自然灾害倒塌和损害住房恢复重建申报</t>
  </si>
  <si>
    <t>【法规】《自然灾害救助条例》（国务院令第577号）第二十条 居民住房恢复重建补助对象由受灾人员本人申请或者由村民小组、居民小组提名。经村民委员会、居民委员会民主评议，符合救助条件的，在自然村、社区范围内公示；无异议或者经村民委员会、居民委员会民主评议异议不成立的，由村民委员会、居民委员会将评议意见和有关材料提交乡镇人民政府、街道办事处审核，报县级人民政府民政等部门审批。
【法规】《社会救助暂行办法》（国务院令649号）第二十五条 自然灾害危险消除后，受灾地区人民政府民政等部门应当及时核实本行政区域内居民住房恢复重建补助对象，并给予资金、物资等救助。</t>
  </si>
  <si>
    <t>《自然灾害救助条例》第二十二条　县级以上人民政府财政部门、应急管理部门负责自然灾害救助资金的分配、管理并监督使用情况。
县级以上人民政府应急管理部门负责调拨、分配、管理自然灾害救助物资。</t>
  </si>
  <si>
    <t>执法局</t>
  </si>
  <si>
    <t>对随意倾倒、抛撒、堆放或者焚烧生活垃圾的行政处罚</t>
  </si>
  <si>
    <t>《中华人民共和国固体废物污染环境防治法》(2020年4月29日修订)
法律效力位阶：法律
制定机关：全国人民代表大会常务委员会
时效性：有效
公布日期：2020年4月29日
施行日期：2020年9月1日
第一百一十一条  违反本法规定，有下列行为之一，由县级以上地方人民政府环境卫生主管部门 责令改正，处以罚款，没收违法所得：
(一)随意倾倒、抛撒、堆放或者焚烧生活垃圾的；
(二)擅自关闭、闲置或者拆除生活垃圾处理设施、场所的；
(三)工程施工单位未编制建筑垃圾处理方案报备案，或者未及时清运施工过程中产生的固体废 物 的
(四)工程施工单位擅自倾倒、抛撒或者堆放工程施工过程中产生的建筑垃圾，或者未按照规定 对施工过程中产生的固体废物进行利用或者处置的；
(五)产生、收集厨余垃圾的单位和其他生产经营者未将厨余垃圾交由其备相应资质条件的单位 进行无害化处理的；
(六)畜禽养殖场、养殖小区利用未经无害化处理的厨余垃圾饲喂畜禽的；
(七)在运输过程中沿途丢弃、遗撒生活垃圾的。
单位有前款第一项、第七项行为之一，处五万元以上五十万元以下的罚款；单位有前款第二项、 第三项、第四项、第五项、第六项行为之一，处十万元以上一百万元以下的罚款；个人有前款第一  项、第五项、第七项行为之一，处一百元以上五百元以下的罚款。
违反本法规定，未在指定的地点分类投放生活垃圾的，由县级以上地方人民政府环境卫生主管部 门责令改正；情节严重的，对单位处五万元以上五十万元以下的罚款，对个人依法处以罚款。</t>
  </si>
  <si>
    <t>1.立案责任：检查中发现或者接到举报违反城市管理法律法规规定的行为或者下级相关单位上报的或其他机关移送的相关案件，应及时制止，并予以审查，决定是否立案。2.调查责任：对立案的案件，指定专人负责，与当事人有直接利害关系的予以回避。案件承办人员及时、全面、客观、公正地调查收集与案件有关的证据，查明事实，必要时可进行现场检查。执法人员不得少于两人，调查时应出示执法证件，允许当事人辩解陈述。执法人员应保守有关秘密。3.审查责任：应当对案件违法事实、证据、调查取证程序、法律适用、处罚种类和幅度、当事人陈述和申辩理由等方面进行审查，提出处理意见。4.告知责任：在做出行政处罚决定前，书面告知当事人拟作出处罚决定的事实、理由、依据、处罚内容，以及当事人享有的陈述权、申辩权或听证权。5.决定责任：根据审理情况决定是否予以行政处罚。依法需要给予行政处罚的，应制作《行政处罚决定书》，载明违法事实和证据、处罚依据和内容、申请行政复议或提起行政诉讼的途径和期限等内容。6.送达责任：《行政处罚决定书》应在7日内送达当事人。7.执行责任：监督当事人在决定的期限内，履行生效的行政处罚决定。当事人在法定期限内不申请行政复议或者提起行政诉讼，又不履行的，可依法采取申请人民法院强制执行等措施。8.其他法律法规规章文件规定应履行的责任。</t>
  </si>
  <si>
    <t>1.《吉林省实施行政处罚若干规定》（1992年吉林省人民政府令第103号）第十二条执法人员发现公民、法人或者其他组织有违法行为依法需立案进行调查的，应当填写《立案审批表》，报经行政机关负责人批准后立案。2-1.《中华人民共和国行政处罚法》第四十二条:行政处罚应当由具有行政执法资格的执法人员实施。执法人员不得少于两人，法律另有规定的除外。执法人员应当文明执法，尊重和保护当事人合法权益。2-2.《中华人民共和国行政处罚法》第四十三条:执法人员与案件有直接利害关系或者有其他关系可能影响公正执法的，应当回避。当事人认为执法人员与案件有直接利害关系或者有其他关系可能影响公正执法的，有权申请回避。当事人提出回避申请的，行政机关应当依法审查，由行政机关负责人决定。决定作出之前，不停止调查。2-3.《中华人民共和国行政处罚法》第五十五条: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2-4.《中华人民共和国行政处罚法》第五十六条: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3-1.《中华人民共和国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3-2.《中华人民共和国行政处罚法》第五十八条；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4-1.《中华人民共和国行政处罚法》第四十条：公民、法人或者其他组织违反行政管理秩序的行为，依法应当给予行政处罚的，行政机关必须查明事实；违法事实不清、证据不足的，不得给予行政处罚。4-2.《中华人民共和国行政处罚法》第四十四条：行政机关在作出行政处罚决定之前，应当告知当事人拟作出的行政处罚内容及事实、理由、依据，并告知当事人依法享有的陈述、申辩、要求听证等权利。4-3.《中华人民共和国行政处罚法》第四十五条：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5.《中华人民共和国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6.《中华人民共和国行政处罚法》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7-1.《中华人民共和国行政处罚法》第六十六条：行政处罚决定依法作出后，当事人应当在行政处罚决定书载明的期限内，予以履行。当事人确有经济困难，需要延期或者分期缴纳罚款的，经当事人申请和行政机关批准，可以暂缓或者分期缴纳。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</si>
  <si>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对未经批准进行临时建设的行政处罚</t>
  </si>
  <si>
    <t>《中华人民共和国城乡规划法》(2015年4月24日第一次修正，2019年4月23日第二次修正) 法律效力位阶：法律
制定机关：全国人民代表大会常务委员会
时效性：有效
公布日期：2007年10月28日
施行日期：2008年1月1日
第六十六条  建设单位或者个人有下列行为之一的，由所在地城市、县人民政府城乡规划主管部 门责令限期拆除，可以并处临时建设工程造价一倍以下的罚款：
(一)未经批准进行临时建设的；
(二)未按照批准内容进行临时建设的；
(三)临时建筑物、构筑物超过批准期限不拆除的。</t>
  </si>
  <si>
    <t>1.《吉林省实施行政处罚若干规定》（1992年吉林省人民政府令第103号）第十二条执法人员发现公民、法人或者其他组织有违法行为依法需立案进行调查的，应当填写《立案审批表》，报经行政机关负责人批准后立案。2-1.《中华人民共和国行政处罚法》第四十二条:行政处罚应当由具有行政执法资格的执法人员实施。执法人员不得少于两人，法律另有规定的除外。执法人员应当文明执法，尊重和保护当事人合法权益。2-2.《中华人民共和国行政处罚法》第四十三条:执法人员与案件有直接利害关系或者有其他关系可能影响公正执法的，应当回避。当事人认为执法人员与案件有直接利害关系或者有其他关系可能影响公正执法的，有权申请回避。当事人提出回避申请的，行政机关应当依法审查，由行政机关负责人决定。决定作出之前，不停止调查。2-3.《中华人民共和国行政处罚法》第五十五条: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2-4.《中华人民共和国行政处罚法》第五十六条: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3-1.《中华人民共和国行政处罚法》第五十七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予行政处罚；（四）违法行为涉嫌犯罪的，移送司法机关。对情节复杂或者重大违法行为给予行政处罚，行政机关负责人应当集体讨论决定。3-2.《中华人民共和国行政处罚法》第五十八条；有下列情形之一，在行政机关负责人作出行政处罚的决定之前，应当由从事行政处罚决定法制审核的人员进行法制审核；未经法制审核或者审核未通过的，不得作出决定：（一）涉及重大公共利益的；（二）直接关系当事人或者第三人重大权益，经过听证程序的；（三）案件情况疑难复杂、涉及多个法律关系的；（四）法律、法规规定应当进行法制审核的其他情形。行政机关中初次从事行政处罚决定法制审核的人员，应当通过国家统一法律职业资格考试取得法律职业资格”。4-1.《中华人民共和国行政处罚法》第四十条：公民、法人或者其他组织违反行政管理秩序的行为，依法应当给予行政处罚的，行政机关必须查明事实；违法事实不清、证据不足的，不得给予行政处罚”。4-2.《中华人民共和国行政处罚法》第四十四条：“行政机关在作出行政处罚决定之前，应当告知当事人拟作出的行政处罚内容及事实、理由、依据，并告知当事人依法享有的陈述、申辩、要求听证等权利”。4-3.《中华人民共和国行政处罚法》第四十五条：当事人有权进行陈述和申辩。行政机关必须充分听取当事人的意见，对当事人提出的事实、理由和证据，应当进行复核；当事人提出的事实、理由或者证据成立的，行政机关应当采纳。行政机关不得因当事人陈述、申辩而给予更重的处罚。5.《中华人民共和国行政处罚法》第五十九条：行政机关依照本法第五十七条的规定给予行政处罚，应当制作行政处罚决定书。行政处罚决定书应当载明下列事项：（一）当事人的姓名或者名称、地址；（二）违反法律、法规、规章的事实和证据；（三）行政处罚的种类和依据；（四）行政处罚的履行方式和期限；（五）申请行政复议、提起行政诉讼的途径和期限；（六）作出行政处罚决定的行政机关名称和作出决定的日期。行政处罚决定书必须盖有作出行政处罚决定的行政机关的印章。6.《中华人民共和国行政处罚法》第六十一条：行政处罚决定书应当在宣告后当场交付当事人；当事人不在场的，行政机关应当在七日内依照《中华人民共和国民事诉讼法》的有关规定，将行政处罚决定书送达当事人。当事人同意并签订确认书的，行政机关可以采用传真、电子邮件等方式，将行政处罚决定书等送达当事人。7-1.《中华人民共和国行政处罚法》第六十六条：行政处罚决定依法作出后，当事人应当在行政处罚决定书载明的期限内，予以履行。当事人确有经济困难，需要延期或者分期缴纳罚款的，经当事人申请和行政机关批准，可以暂缓或者分期缴纳。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</si>
  <si>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对未按照批准内容进行
临时建设的行政处罚</t>
  </si>
  <si>
    <t>对临时建筑物、构筑物超过批准期限不拆除的行政处罚</t>
  </si>
  <si>
    <t>对损坏房屋、公共设施、破坏环境卫生的处罚。</t>
  </si>
  <si>
    <r>
      <rPr>
        <sz val="13"/>
        <rFont val="仿宋_GB2312"/>
        <charset val="134"/>
      </rPr>
      <t>《吉林省市政公用设施管理条例》（1995年8月18日吉林省第八届人民代表大会常务委员会第十八次会议通过</t>
    </r>
    <r>
      <rPr>
        <sz val="13"/>
        <rFont val="Times New Roman"/>
        <charset val="134"/>
      </rPr>
      <t> </t>
    </r>
    <r>
      <rPr>
        <sz val="13"/>
        <rFont val="仿宋_GB2312"/>
        <charset val="134"/>
      </rPr>
      <t>根据2001年1月12日发布的《吉林省第九届人民代表大会常务委员会公告第56号》进行修正）
第八章第四十一条对城市建设公用设施，禁止下列行为：
（一）损坏城市建设公用设施；
（二）干扰城市建设公用设施正常运行；
（三）擅自使用、联接、移动各种城市建设公用设施；
（四）擅自在地下管线上部建筑房屋、堆放物资或进行施工挖土、爆破作业；
（五）擅自在城市建设公用设施保护范围内进行施工；
（六）其他损害城市建设公用设施的行为。
第四十二条因工程建设需要联接、移动城市建设公用设施或在城市建设公用设施保护范围内进行施工的，须经市政公用设施行政主管部门批准，并由市政公用设施管理部门办理手续，按规定采取防护措施后，由专业队伍或在专业人员的监护下施工。联接、移动、扩容及防护所需费用，由建设单位承担。</t>
    </r>
  </si>
  <si>
    <t>住建局</t>
  </si>
  <si>
    <t>对企业转让和抵押物业服务用房的处罚</t>
  </si>
  <si>
    <t>《吉林省物业管理条例》（2021年5月27日吉林省第十三届人民代表大会常务委员会第二十八会议通过）第一百零五条 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</si>
  <si>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8.其他法律法规规章文件规定应履行的责任。</t>
  </si>
  <si>
    <t xml:space="preserve">《中华人民共和国行政处罚法》（1996年3月17日中华人民共和国主席令第63号）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</si>
  <si>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对个人转让和抵押物业服务用房的处罚</t>
  </si>
  <si>
    <t>《吉林省物业管理条例》（2021年5月28日吉林省第十三届人民代表大会常务委员会第二十八会议通过）第一百零五条 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</si>
  <si>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9.其他法律法规规章文件规定应履行的责任。</t>
  </si>
  <si>
    <t xml:space="preserve">《中华人民共和国行政处罚法》（1996年3月17日中华人民共和国主席令第64号）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</si>
  <si>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对建设单位未按照规定将前期物业服务合同报送备案的处罚</t>
  </si>
  <si>
    <t>《吉林省物业管理条例》（2021年5月27日吉林省第十三届人民代表大会常务委员会第二十八会议通过）第一百零九条 违反本条例第六十条第二款规定，建设单位未按照规定将前期物业服务合同报送备案的，由街道办事处、乡镇人民政府责令限期改正；逾期不改正的，处五千元以上一万元以下的罚款。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</si>
  <si>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10.其他法律法规规章文件规定应履行的责任。</t>
  </si>
  <si>
    <t xml:space="preserve">《中华人民共和国行政处罚法》（1996年3月17日中华人民共和国主席令第65号）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</si>
  <si>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对建设单位、物业服务人未按照规定履行承接查验义务的处罚</t>
  </si>
  <si>
    <t>《吉林省物业管理条例》（2021年5月27日吉林省第十三届人民代表大会常务委员会第二十八会议通过）第一百一十二条 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</si>
  <si>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11.其他法律法规规章文件规定应履行的责任。</t>
  </si>
  <si>
    <t xml:space="preserve">《中华人民共和国行政处罚法》（1996年3月17日中华人民共和国主席令第66号）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</si>
  <si>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对物业服务人应当按照法律、法规规定和物业服务合同约定提供物业服务，物业服务人提供物业服务未遵守相关规定的处罚</t>
  </si>
  <si>
    <t>《吉林省物业管理条例》（2021年5月27日吉林省第十三届人民代表大会常务委员会第二十八会议通过）第一百一十四条 违反本条例第七十六条第一款第一项至第五项规定，物业服务人提供物业服务未遵守相关规定的，由街道办事处、乡镇人民政府责令限期改正；逾期不改正的，处一千元以上五千元以下的罚款。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</si>
  <si>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12.其他法律法规规章文件规定应履行的责任。</t>
  </si>
  <si>
    <t xml:space="preserve">《中华人民共和国行政处罚法》（1996年3月17日中华人民共和国主席令第67号）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</si>
  <si>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对物业企业采取停止供电、供水、供热、供燃气以及限制业主进出小区、入户的方式催交物业费的处罚</t>
  </si>
  <si>
    <t>《吉林省物业管理条例》（2021年5月27日吉林省第十三届人民代表大会常务委员会第二十八会议通过）第一百一十五条 违反本条例第七十六条第二款规定，物业服务人采取停止供电、供水、供热、供燃气以及限制业主进出小区、入户的方式催交物业费的，由街道办事处、乡镇人民政府责令限期改正，处五千元以上三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</si>
  <si>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13.其他法律法规规章文件规定应履行的责任。</t>
  </si>
  <si>
    <t xml:space="preserve">《中华人民共和国行政处罚法》（1996年3月17日中华人民共和国主席令第68号）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</si>
  <si>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对物业服务人未按照规定将物业服务合同报送备案的处罚</t>
  </si>
  <si>
    <t>《吉林省物业管理条例》（2021年5月27日吉林省第十三届人民代表大会常务委员会第二十八会议通过）第一百一十六条 违反本条例第七十八条第四款规定，物业服务人未按照规定将物业服务合同报送备案的，由街道办事处、乡镇人民政府责令限期改正；逾期不改正的，处五千元以上一万元以下的罚款。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</si>
  <si>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14.其他法律法规规章文件规定应履行的责任。</t>
  </si>
  <si>
    <t xml:space="preserve">《中华人民共和国行政处罚法》（1996年3月17日中华人民共和国主席令第69号）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</si>
  <si>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对物业项目负责人未按照规定报到的处罚</t>
  </si>
  <si>
    <t>《吉林省物业管理条例》（2021年5月27日吉林省第十三届人民代表大会常务委员会第二十八会议通过）第一百一十七条 违反本条例第八十条第一款规定，物业项目负责人未按照规定报到的，由街道办事处、乡镇人民政府责令限期改正；逾期不改正的，处一千元以上五千元以下的罚款。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</si>
  <si>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15.其他法律法规规章文件规定应履行的责任。</t>
  </si>
  <si>
    <t xml:space="preserve">《中华人民共和国行政处罚法》（1996年3月17日中华人民共和国主席令第70号）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</si>
  <si>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对物业服务人未按照规定在物业管理区域内显著位置公开相关信息的处罚</t>
  </si>
  <si>
    <t>《吉林省物业管理条例》（2021年5月27日吉林省第十三届人民代表大会常务委员会第二十八会议通过）第一百一十八条 违反本条例第八十一条第一款规定，物业服务人未按照规定在物业管理区域内显著位置公开相关信息的，由街道办事处、乡镇人民政府责令限期改正；逾期不改正的，处一千元以上五千元以下的罚款。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</si>
  <si>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16.其他法律法规规章文件规定应履行的责任。</t>
  </si>
  <si>
    <t xml:space="preserve">《中华人民共和国行政处罚法》（1996年3月17日中华人民共和国主席令第71号）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</si>
  <si>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对物业服务人未按照规定建立、保存物业服务档案和资料的处罚</t>
  </si>
  <si>
    <t>《吉林省物业管理条例》（2021年5月27日吉林省第十三届人民代表大会常务委员会第二十八会议通过） 第一百一十九条 违反本条例第八十二条规定，物业服务人未按照规定建立、保存物业服务档案和资料的，由街道办事处、乡镇人民政府责令限期改正；逾期不改正的，处一千元以上五千元以下的罚款。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</si>
  <si>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17.其他法律法规规章文件规定应履行的责任。</t>
  </si>
  <si>
    <t xml:space="preserve">《中华人民共和国行政处罚法》（1996年3月17日中华人民共和国主席令第72号）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</si>
  <si>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对物业服务人拒不移交有关资料、财物，或者损坏、隐匿、销毁有关资料、财物，或者拒不退出物业管理区域的处罚</t>
  </si>
  <si>
    <t>《吉林省物业管理条例》（2021年5月27日吉林省第十三届人民代表大会常务委员会第二十八会议通过）第一百二十条 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对拒不退出物业管理区域的，自规定时间届满次日起，处每日一万元的罚款；给业主造成损失的，依法承担赔偿责任。
物业服务人有违反治安管理行为的，由公安机关依法给予治安管理处罚。</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</si>
  <si>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18.其他法律法规规章文件规定应履行的责任。</t>
  </si>
  <si>
    <t xml:space="preserve">《中华人民共和国行政处罚法》（1996年3月17日中华人民共和国主席令第73号）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</si>
  <si>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对建设单位未按照规定将临时管理规约报送备案的处罚</t>
  </si>
  <si>
    <t>《吉林省物业管理条例》（2021年5月27日吉林省第十三届人民代表大会常务委员会第二十八会议通过）第一百一十条 违反本条例第六十一条第一款规定，建设单位未按照规定将临时管理规约报送备案的，由街道办事处、乡镇人民政府责令限期改正；逾期不改正的，处五千元以上一万元以下的罚款。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</si>
  <si>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19.其他法律法规规章文件规定应履行的责任。</t>
  </si>
  <si>
    <t xml:space="preserve">《中华人民共和国行政处罚法》（1996年3月17日中华人民共和国主席令第74号）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</si>
  <si>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合同终止前，原物业服务人擅自退出物业管理区域，停止物业服务，或者物业服务合同终止后，在业主或业主大会选聘的新物业服务人或者决定自行管理的业主接管之前，原物业服务人未继续处理物业服务事项的处罚</t>
  </si>
  <si>
    <t>《吉林省物业管理条例》（2021年5月27日吉林省第十三届人民代表大会常务委员会第二十八会议通过）第一百二十一条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</si>
  <si>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20.其他法律法规规章文件规定应履行的责任。</t>
  </si>
  <si>
    <t xml:space="preserve">《中华人民共和国行政处罚法》（1996年3月17日中华人民共和国主席令第75号）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</si>
  <si>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对建设单位将未出售或者未附赠的车位、车库出租给本物业管理区域外的其他使用人、每次租赁期限超过一年的处罚</t>
  </si>
  <si>
    <t>《吉林省物业管理条例》（2021年5月27日吉林省第十三届人民代表大会常务委员会第二十八会议通过）第一百二十三条 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</si>
  <si>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21.其他法律法规规章文件规定应履行的责任。</t>
  </si>
  <si>
    <t xml:space="preserve">《中华人民共和国行政处罚法》（1996年3月17日中华人民共和国主席令第76号）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</si>
  <si>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对未经业主大会决定或者业主共同决定，改变物业服务用房用途的行政处罚</t>
  </si>
  <si>
    <t>《物业管理条例》（国务院令第379号）（自2003年9月1日起施行）（国务院令第379号）（自2003年9月1日起施行）第六十五条　违反本条例的规定，未经业主大会同意，物业服务企业擅自改变物业管理用房的用途的，由县级以上地方人民政府房地产行政主管部门责令限期改正，给予警告，并处1万元以上10万元以下的罚款；有收益的，所得收益用于物业管理区域内物业共用部位、共用设施设备的维修、养护，剩余部分按照业主大会的决定使用。</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</si>
  <si>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22.其他法律法规规章文件规定应履行的责任。</t>
  </si>
  <si>
    <t xml:space="preserve">《中华人民共和国行政处罚法》（1996年3月17日中华人民共和国主席令第77号）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</si>
  <si>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对个人擅自改变物业管理区域内公共建筑用途的、占用挖掘道路、利用物业共用部位 进行经营等行为的行政处罚</t>
  </si>
  <si>
    <t>《吉林省物业管理条例》（2021年5月27日吉林省第十三届人民代表大会常务委员会第二十八会议通过）第一百零六条 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有收益的，所得收益用于物业管理区域内物业共用部位、共用设施设备的维修、养护，剩余部分按照业主共同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</si>
  <si>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23.其他法律法规规章文件规定应履行的责任。</t>
  </si>
  <si>
    <t xml:space="preserve">《中华人民共和国行政处罚法》（1996年3月17日中华人民共和国主席令第78号）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</si>
  <si>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对企业擅自改变物业管理区域内公共建筑用途的、占用挖掘道路、利用物业共用部位 进行经营等行为的行政处罚</t>
  </si>
  <si>
    <t>《物业管理条例》（国务院令第379号）（自2003年9月1日起施行）（国务院令第379号）（自2003年9月1日起施行）第六十六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</si>
  <si>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24.其他法律法规规章文件规定应履行的责任。</t>
  </si>
  <si>
    <t xml:space="preserve">《中华人民共和国行政处罚法》（1996年3月17日中华人民共和国主席令第79号）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</si>
  <si>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对物业服务企业将一个物业管理区域内的全部物业管理一并委托给他人的处罚</t>
  </si>
  <si>
    <t>《物业管理条例》（国务院令第379号）（自2003年9月1日起施行）第六十二条 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</si>
  <si>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25.其他法律法规规章文件规定应履行的责任。</t>
  </si>
  <si>
    <t xml:space="preserve">《中华人民共和国行政处罚法》（1996年3月17日中华人民共和国主席令第80号）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</si>
  <si>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对建设单位未按照规定将筹备首次业主大会会议所需的建筑物面积清册、业主名册、规划总平面图、交付使用共用设施设备证明、物业服务用房配置证明等全部资料报送的处罚</t>
  </si>
  <si>
    <t>《物业管理条例》（国务院令第379号）（自2003年9月1日起施行）（国务院令第379号）（自2003年9月1日起施行）第五十九条 违反本条例的规定，不移交有关资料的，由县级以上地方人民政府房地产行政主管部门责令限期改正；逾期仍不移交有关资料的，对建设单位、物业服务企业予以通报，处1万元以上10万元以下的罚款。</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</si>
  <si>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26.其他法律法规规章文件规定应履行的责任。</t>
  </si>
  <si>
    <t xml:space="preserve">《中华人民共和国行政处罚法》（1996年3月17日中华人民共和国主席令第81号）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</si>
  <si>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挪用、侵占属于业主共有的经营收益的处罚</t>
  </si>
  <si>
    <t xml:space="preserve"> 1.立案责任：通过举报、检查等，发现涉嫌违法违规行为的，予以审查，决定是否立案。2.调查取证责任：对立案的案件，指定专人负责，及时组织调查取证，通过搜集证据、现场了解核实情况等进行调查，并制作笔录。与当事人有直接利害关系的应当回避。执法人员不得少于两人，调查时应出示执法证件，允许当事人辩解陈述。执法人员应保守有关秘密。3.审理责任：审理案件调查报告，对案件违法事实、证据、调查取证程序、法律适用、处罚种类和幅度、当事人陈述和申辩理由等方面进行审查，提出处理意见。4.告知责任：作出行政处罚决定前，应制作《行政处罚告知书》送达当事人，告知违法事实及其享有的陈述、申辩、听证等权利。5.决定责任：作出处罚决定，制作行政处罚决定书，载明行政处罚告知、当事人陈述申辩或者听证情况等内容。6.送达责任：行政处罚决定书应当在宣告后直接送达当事人；无法当场送达的，按照相关规定的送达方式，将行政处罚决定书送达当事人。7.执行责任：行政处罚决定一经作出即发生法律效力，当事人应当自觉履行。当事人不履行处罚决定，执法机关可以依法强制执行或申请人民法院强制执行。27.其他法律法规规章文件规定应履行的责任。</t>
  </si>
  <si>
    <t xml:space="preserve">《中华人民共和国行政处罚法》（1996年3月17日中华人民共和国主席令第82号）
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第三十一条行政机关在作出行政处罚决定之前，应当告知当事人作出行政处罚决定的事实、理由及依据，并告知当事人依法享有的权利。
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t>
  </si>
  <si>
    <t>自然资源局</t>
  </si>
  <si>
    <t>地质灾害防治及巡查</t>
  </si>
  <si>
    <t>《地质灾害防治条例》第十五条　地质灾害易发区的县、乡、村应当加强地质灾害的群测群防工作。在地质灾害重点防范期内,乡镇人民政府、基层群众自治组织应当加强地质灾害险情的巡回检查,发现险情及时处理和报告。</t>
  </si>
  <si>
    <t>1.检查责任
2.督促整改责任
3.处置决定责任
4.其他法律法规规章文件规定应履行的责任。</t>
  </si>
  <si>
    <t>执法监察动态巡查</t>
  </si>
  <si>
    <t>《国土资源部关于印发国土资源执法监察巡查工作规范》（试行）的通知》第九条：县（市、区）国土资源行政主管部门和国土资源管理所是巡查工作的实施主体，对巡查工作负直接责任。县（市、区）国土资源行政主管部门和国土资源管理所的主要负责人是巡查工作的第一责任人。
对于以乡镇（街道）政府作为巡查的实施主体的地方，国土资源行政主管部门应当积极配合，加强业务指导。</t>
  </si>
  <si>
    <t>对擅自在村庄、集镇规划区内的街道、广场、市场和车站等场所修建临时建筑物、构筑物和其他设施的处罚</t>
  </si>
  <si>
    <t>《村庄和集镇规划建设管理条例》（中华人民共和国国务院令第116号）第四十条：擅自在村庄、集镇规划区内的街道、广场、市场和车站等场所修建临时建筑物、构筑物和其他设施的，由乡级人民政府责令限期拆除，并可处以罚款。</t>
  </si>
  <si>
    <t>1、立案责任：检查中发现或者接到举报违反城市管理法律法规规定的行为或者下级相关单位上报的或其他机关移送的相关案件，应及时制止，并予以审查，决定是否立案。 2、调查责任：对立案的案件，指定专人负责，与当事人有直接利害关系的予以回避。案件承办人员及时、全面、客观、公正地调查收集与案件有关的证据，查明事实，必要时可进行现场检查。执法人员不得少于两人，调查时应出示执法证件，允许当事人辩解陈述。执法人员应保守有关秘密。 3、审查责任：应当对案件违法事实、证据、调查取证程序、法律适用、处罚种类和幅度、当事人陈述和申辩理由等方面进行审查，提出处理意见。 4、告知责任：在做出行政处罚决定前，书面告知当事人拟作出处罚决定的事实、理由、依据、处罚内容，以及当事人享有的陈述权、申辩权或听证权。 5、决定责任：根据审理情况决定是否予以行政处罚。依法需要给予行政处罚的，应制作《行政处罚决定书》，载明违法事实和证据、处罚依据和内容、申请行政复议或提起行政诉讼的途径和期限等内容。 6、送达责任：《行政处罚决定书》应在7日内送达当事人。 7、执行责任：监督当事人在决定的期限内，履行生效的行政处罚决定。当事人在法定期限内不申请行政复议或者提起行政诉讼，又不履行的，可依法采取申请人民法院强制执行等措施。 8、其他法律法规规章文件规定应履行的责任。</t>
  </si>
  <si>
    <t>1.《吉林省实施行政处罚若干规定》（1992年吉林省人民政府令第103号） 第十二条　执法人员发现公民、法人或者其他组织有违法行为依法需立案进行调查的，应当填写《立案审批表》，报经行政机关负责人批准后立案。 2.《中华人民共和国行政处罚法》第三十七条：“行政机关在调查或者进行检查时，执法人员不得少于两人，并应当向当事人或者有关人员出示证件。当事人或者有关人员应当如实回答询问，并协助调查或者检查，不得阻挠。询问或者检查应当制作笔录。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执法人员与当事人有直接利害关系的，应当回避”。 3.《中华人民共和国行政处罚法》第三十八条：“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4-1.《中华人民共和国行政处罚法》第三十条：“公民、法人或者其他组织违反行政管理秩序的行为，依法应当给予行政处罚的，行政机关必须查明事实；违法事实不清的，不得给予行政处罚”。 4-2.《中华人民共和国行政处罚法》第三十一条：“行政机关在作出行政处罚决定之前，应当告知当事人作出行政处罚决定的事实、理由及依据，并告知当事人依法享有的权利”。 4-3.《中华人民共和国行政处罚法》第三十二条：“当事人有权进行陈述和申辩。行政机关必须充分听取当事人的意见，对当事人提出的事实、理由和证据，应当进行复核；当事人提出的事实、理由或者证据成立的，行政机关应当采纳。行政机关不得因当事人申辩而加重处罚”。 5.《中华人民共和国行政处罚法》第三十九条：“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6.《中华人民共和国行政处罚法》第四十条：“行政处罚决定书应当在宣告后当场交付当事人；当事人不在场的，行政机关应当在七日内依照民事诉讼法的有关规定，将行政处罚决定书送达当事人”。 7-1.《中华人民共和国行政处罚法》第四十四条：“行政处罚决定依法作出后，当事人应当在行政处罚决定的期限内，予以履行”。 7-2.《中华人民共和国行政强制法》第五十三条：“当事人在法定期限内不申请行政复议或者提起行政诉讼，又不履行行政决定的，没有行政强制执行权的行政机关可以自期限届满之日起三个月内，依照本章规定申请人民法院强制执行”。</t>
  </si>
  <si>
    <t>地质灾害险情情况紧急的强行组织避灾疏散</t>
  </si>
  <si>
    <t>《地质灾害防治条例》（国务院令第394号）第二十九条：接到地质灾害险情报告的当地人民政府、基层群众自治组织应当根据实际情况，及时动员受到地质灾害威胁的居民以及其他人员转移到安全地带；情况紧急时，可以强行组织避灾疏散。</t>
  </si>
  <si>
    <t>对符合土地利用总体规划，在非法占用的土地上新建建筑物和其他设施的行政处罚</t>
  </si>
  <si>
    <t>1. 《中华人民共和国土地管理法》(1998年8月29日修订，2004年8月28日第二次修正，2019 年8月26日第三次修正)
法律效力位阶：法律
制定机关：全国人民代表大会常务委员会
时效性：有效
公布日期：1998年8月29日
施行日期：1999年1月1日
第七十七条  未经批准或者采取欺骗手段骗取批准，非法占用土地的，由县级以上人民政府自然  资源主管部门责令退还非法占用的土地，对违反土地利用总体规划擅自将农用地改为建设用地的，限  期拆除在非法占用的土地上新建的建筑物和其他设施，恢复土地原状，对符合土地利用总体规划的， 没收在非法占用的土地上新建的建筑物和其他设施，可以并处罚款；对非法占用土地单位的直接负责  的主管人员和其他直接责任人员，依法给予处分；构成犯罪的，依法追究刑事责任。
超过批准的数量占用土地，多占的土地以非法占用土地论处。
2. 《中华人民共和国土地管理法实施条例》(2021年7月2日修订)
发文字号：国务院令第743号
法律效力位阶：行政法规
制定机关：全国人民代表大会常务委员会
时效性：有效
公布日期：2021年7月2日
施行日期：2021年9月1日
第五十七条  依照《土地管理法》第七十七条的规定处以罚款的，罚款额为非法占用土地每平方 米100元以上1000元以下。
违反本条例规定，在国土空间规划确定的禁止开垦的范围内从事土地开发活动的，由县级以上人 民政府自然资源主管部门责令限期改正，并依照《土地管理法》第七十七条的规定处罚。</t>
  </si>
  <si>
    <t>1、立案责任：发现土地违法行为，予以审查，决定是否立案；2、调查责任：对立案的案件，指定专人负责，及时组织调查取证，与当事人有利害关系的应当回避，执法人员不得少于2人，调查时应出示执法证件，允许当事人辩解陈诉。执法人员应当保守有关秘密；3、审查责任：审查案件调查报告，对违法案件的事实、证据、调查取证程序、法律适用、处罚种类和幅度、当事人陈诉及辩解理由等方面进行审查，并提出意见（主要证据不足时，以适当的方式补充调查）；4、告知责任：作出处罚决定前，应制作《行政处罚告知书》送达当事人，告知违法事实及其享有的陈诉申辩等权利。符合听证规定的，制作《行政处罚听证告知书》；5、决定责任：制作行政处罚决定书，载明行政处罚告知当事人陈诉申辩或者听证情况等内容；6、送达责任：行政处罚决定书按法律规定的方式送达当事人；7、执行责任：依据生效的行政处罚决定，对其进行处理；8、法律法规规章规定应履行的责任。</t>
  </si>
  <si>
    <t>1-1、《国土资源行政处罚办法》第十一条 国土资源主管部门发现自然人、法人或者其他组织行为涉嫌违法的，应当及时核查。对正在实施的违法行为，应当依法及时下达《责令停止违法行为通知书》予以制止；1-2、《国土资源行政处罚办法》第十二条 符合下列条件的，国土资源主管部门应当在十个工作日内予以立案；2-1、《国土资源行政处罚办法》第十四条 调查人员与案件有直接利害关系的，应当回避；3、《国土资源行政处罚办法》第二十五条 国土资源主管部门在审理案件调查报告时，应当就下列事项进行审理：（一）事实是否清楚、证据是否确凿；（二）定性是否准确；（三）适用法律是否正确；（四）程序是否合法；（五）拟定的处理意见是否适当。经审理发现调查报告存在问题的，可以要求调查人员重新调查或者补充调查；4-1、《国土资源行政处罚办法》第二十七条 违法行为依法需要给予行政处罚的，国土资源主管部门应当制作《行政处罚告知书》，按照法律规定的方式，送达当事人。当事人有权进行陈述和申辩。陈述和申辩应当在收到《行政处罚告知书》后三个工作日内提出。口头形式提出的，案件承办人员应当制作笔录；《国土资源行政处罚办法》第二十八条 对拟给予较大数额罚款或者吊销勘查许可证、采矿许可证等行政处罚的，国土资源主管部门应当制作《行政处罚听证告知书》，按照法律规定的方式，送达当事人。当事人要求听证的，应当在收到《行政处罚听证告知书》后三个工作日内提出；5、《国土资源行政处罚办法》第二十九条 当事人未在规定时间内陈述、申辩或者要求听证的，以及陈述、申辩或者听证中提出的事实、理由或者证据不成立的，国土资源主管部门应当依法制作《行政处罚决定书》，并按照法律规定的方式，送达当事人；6、《行政处罚法》第四十条 行政处罚决定书应当在宣告后当场交付当事人；当事人不在场的，行政机关应当在七日内依照民事诉讼法的有关规定，将行政处罚决定书送达当事人；7、《行政处罚法》第四十四条 行政处罚决定依法作出后，当事人应当在行政处罚决定的期限内，予以履行。 "</t>
  </si>
  <si>
    <t>对擅自将农民集体所有的土地通过出让、转让使用权或者出租等方式用于非农业建设的行政处罚</t>
  </si>
  <si>
    <t>1. 《中华人民共和国土地管理法》(1998年8月29日修订，2004年8月28日第二次修正，2019 年8月26日第三次修正)
法律效力位阶：法律
制定机关：全国人民代表大会常务委员会
时效性：有效
公布日期：1998年8月29日
施行日期：1999年1月1日
第八十二条  擅自将农民集体所有的土地通过出让、转让使用权或者出租等方式用于非农业建 设，或者违反本法规定，将集体经营性建设用地通过出让、出租等方式交由单位或者个人使用的，由 县级以上人民政府自然资源主管部门责令限期改正，没收违法所得，并处罚款。
2. 《中华人民共和国土地管理法实施条例》(2021年7月2日修订)
发文字号：国务院令第743号
法律效力位阶：行政法规
制定机关：全国人民代表大会常务委员会
时效性：有效
公布日期：2021年7月2日
施行日期：2021年9月1日
第六十条  依照《土地管理法》第八十二条的规定处以罚款的，罚款额为违法所得的10%以上 30%以下。</t>
  </si>
  <si>
    <t>对占用基本农田建窑、建房、建坟、挖砂、采石、采矿、取土、堆放固体废弃物或者从事其他活动破坏基本农田，毁坏种植条件的行政处罚</t>
  </si>
  <si>
    <t>《基本农田保护条例》(2011年1月8日修订)
发文字号：国务院令第257号
法律效力位阶：行政法规
制定机关：国务院
时效性：有效
公布日期：2011年1月8日
施行日期：2011年1月8日
第三十三条  违反本条例规定，占用基本农田建窑、建房、建坟、挖砂、采石、采矿、取土、堆 放固体废弃物或者从事其他活动破坏基本农田，毁坏种植条件的，由县级以上人民政府土地行政主管 部门责令改正或者治理，恢复原种植条件，处占用基本农田的耕地开垦费1倍以上2倍以下的罚款； 构成犯罪的，依法追究刑事责任。</t>
  </si>
  <si>
    <t>土地权属争议处理</t>
  </si>
  <si>
    <t>行政裁决</t>
  </si>
  <si>
    <t>《中华人民共和国土地管理法》第十四条土地所有权和使用权争议，由当事人协商解决;协商不成的，由人民政府处理。</t>
  </si>
  <si>
    <t>单位之间的争议，由县级以上人民政府处理;个人之间、个人与单位之间的争议，由乡级人民政或者县级以上人民政府处理。
当事人对有关人民政府的处理决定不服的，可以自接到处理决定通知之日起三十日内，向人民法院起诉。
在土地所有权和使用权争议解决前，任何一方不得教变土地利用现状</t>
  </si>
  <si>
    <t>《磐石市人民政府办公室关于公布磐石市权责清单和取消行政权力事项清单的通知》磐政办发[2023]7号</t>
  </si>
  <si>
    <t>对未依法取得乡村建设规划许可证或未按乡村建设规划许可证建设，逾期不改正的予以拆除</t>
  </si>
  <si>
    <t>《中华人民共和国城乡规划法》（中华人民共和国主席令第七十四号）第六十五条：在乡、村庄规划区内未依法取得乡村建设规划许可证或者未按照乡村建设规划许可证的规定进行建设的，由乡、镇人民政府责令停止建设、限期改正；逾期不改正的，可以拆除。</t>
  </si>
  <si>
    <t>国土资源执法监察动态巡查</t>
  </si>
  <si>
    <t>责令退回违规占用土地</t>
  </si>
  <si>
    <t>其他行政行为</t>
  </si>
  <si>
    <t>磐石市乡镇权责事项清单目录</t>
  </si>
  <si>
    <t>对单位或者个人，伪造、变卖、买卖、租借采伐许可证的行政处罚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</si>
</sst>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name val="宋体"/>
      <charset val="134"/>
    </font>
    <font>
      <sz val="12"/>
      <name val="Times New Roman"/>
      <charset val="134"/>
    </font>
    <font>
      <sz val="14"/>
      <name val="Times New Roman"/>
      <charset val="134"/>
    </font>
    <font>
      <sz val="11"/>
      <name val="仿宋_GB2312"/>
      <charset val="134"/>
    </font>
    <font>
      <sz val="20"/>
      <name val="方正小标宋简体"/>
      <charset val="134"/>
    </font>
    <font>
      <sz val="14"/>
      <name val="黑体"/>
      <charset val="134"/>
    </font>
    <font>
      <sz val="13"/>
      <name val="仿宋_GB2312"/>
      <charset val="134"/>
    </font>
    <font>
      <sz val="10"/>
      <name val="Times New Roman"/>
      <charset val="134"/>
    </font>
    <font>
      <sz val="13"/>
      <color rgb="FF000000"/>
      <name val="仿宋_GB2312"/>
      <charset val="134"/>
    </font>
    <font>
      <sz val="13"/>
      <color theme="1"/>
      <name val="仿宋_GB2312"/>
      <charset val="134"/>
    </font>
    <font>
      <sz val="13"/>
      <color indexed="8"/>
      <name val="仿宋_GB2312"/>
      <charset val="134"/>
    </font>
    <font>
      <sz val="13"/>
      <name val="仿宋_GB2312"/>
      <charset val="0"/>
    </font>
    <font>
      <sz val="13"/>
      <color rgb="FF333333"/>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
      <sz val="13"/>
      <color rgb="FF333333"/>
      <name val="Times New Roman"/>
      <charset val="134"/>
    </font>
    <font>
      <sz val="13"/>
      <name val="宋体"/>
      <charset val="134"/>
    </font>
    <font>
      <sz val="13"/>
      <name val="Times New Roman"/>
      <charset val="134"/>
    </font>
    <font>
      <sz val="13"/>
      <name val="Arial"/>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3" fillId="4" borderId="3"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21" fillId="0" borderId="5" applyNumberFormat="0" applyFill="0" applyAlignment="0" applyProtection="0">
      <alignment vertical="center"/>
    </xf>
    <xf numFmtId="0" fontId="21" fillId="0" borderId="0" applyNumberFormat="0" applyFill="0" applyBorder="0" applyAlignment="0" applyProtection="0">
      <alignment vertical="center"/>
    </xf>
    <xf numFmtId="0" fontId="22" fillId="5" borderId="6" applyNumberFormat="0" applyAlignment="0" applyProtection="0">
      <alignment vertical="center"/>
    </xf>
    <xf numFmtId="0" fontId="23" fillId="6" borderId="7" applyNumberFormat="0" applyAlignment="0" applyProtection="0">
      <alignment vertical="center"/>
    </xf>
    <xf numFmtId="0" fontId="24" fillId="6" borderId="6" applyNumberFormat="0" applyAlignment="0" applyProtection="0">
      <alignment vertical="center"/>
    </xf>
    <xf numFmtId="0" fontId="25" fillId="7" borderId="8" applyNumberFormat="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2" fillId="32" borderId="0" applyNumberFormat="0" applyBorder="0" applyAlignment="0" applyProtection="0">
      <alignment vertical="center"/>
    </xf>
    <xf numFmtId="0" fontId="32" fillId="33" borderId="0" applyNumberFormat="0" applyBorder="0" applyAlignment="0" applyProtection="0">
      <alignment vertical="center"/>
    </xf>
    <xf numFmtId="0" fontId="31" fillId="34" borderId="0" applyNumberFormat="0" applyBorder="0" applyAlignment="0" applyProtection="0">
      <alignment vertical="center"/>
    </xf>
    <xf numFmtId="0" fontId="33" fillId="0" borderId="0"/>
    <xf numFmtId="0" fontId="33" fillId="0" borderId="0">
      <protection locked="0"/>
    </xf>
    <xf numFmtId="0" fontId="33" fillId="0" borderId="0"/>
    <xf numFmtId="0" fontId="34" fillId="0" borderId="0">
      <protection locked="0"/>
    </xf>
    <xf numFmtId="0" fontId="33" fillId="0" borderId="0"/>
    <xf numFmtId="0" fontId="34" fillId="0" borderId="0">
      <alignment vertical="center"/>
    </xf>
  </cellStyleXfs>
  <cellXfs count="73">
    <xf numFmtId="0" fontId="0" fillId="0" borderId="0" xfId="0">
      <alignment vertical="center"/>
    </xf>
    <xf numFmtId="0" fontId="1" fillId="0" borderId="0" xfId="0" applyFont="1" applyFill="1" applyAlignment="1" applyProtection="1">
      <alignment horizontal="center" vertical="center"/>
      <protection locked="0"/>
    </xf>
    <xf numFmtId="0" fontId="2"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lignment horizontal="center" vertical="center"/>
    </xf>
    <xf numFmtId="49" fontId="4" fillId="0" borderId="0" xfId="0" applyNumberFormat="1" applyFont="1" applyFill="1" applyAlignment="1" applyProtection="1">
      <alignment horizontal="center" vertical="center"/>
      <protection locked="0"/>
    </xf>
    <xf numFmtId="0" fontId="5" fillId="0" borderId="1"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wrapText="1"/>
      <protection locked="0"/>
    </xf>
    <xf numFmtId="0" fontId="6" fillId="2" borderId="1" xfId="0" applyFont="1" applyFill="1" applyBorder="1" applyAlignment="1">
      <alignment horizontal="center" vertical="center" wrapText="1"/>
    </xf>
    <xf numFmtId="0" fontId="6" fillId="2" borderId="1" xfId="50" applyFont="1" applyFill="1" applyBorder="1" applyAlignment="1" applyProtection="1">
      <alignment horizontal="center" vertical="center" wrapText="1"/>
    </xf>
    <xf numFmtId="0" fontId="6" fillId="2" borderId="2" xfId="0" applyFont="1" applyFill="1" applyBorder="1" applyAlignment="1">
      <alignment horizontal="center" vertical="center" wrapText="1"/>
    </xf>
    <xf numFmtId="0" fontId="6" fillId="0" borderId="1"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1" xfId="50" applyFont="1" applyFill="1" applyBorder="1" applyAlignment="1">
      <alignment horizontal="center" vertical="center" wrapText="1"/>
      <protection locked="0"/>
    </xf>
    <xf numFmtId="0" fontId="6" fillId="2" borderId="2" xfId="50" applyFont="1" applyFill="1" applyBorder="1" applyAlignment="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0" fontId="1" fillId="0" borderId="0" xfId="0" applyFont="1" applyFill="1" applyBorder="1" applyAlignment="1" applyProtection="1">
      <alignment horizontal="center" vertical="center"/>
      <protection locked="0"/>
    </xf>
    <xf numFmtId="0" fontId="6" fillId="0" borderId="0" xfId="0" applyFont="1" applyFill="1" applyAlignment="1" applyProtection="1">
      <alignment horizontal="center" vertical="center"/>
      <protection locked="0"/>
    </xf>
    <xf numFmtId="0" fontId="0" fillId="0" borderId="0" xfId="0" applyFont="1" applyAlignment="1">
      <alignment horizontal="center" vertical="center"/>
    </xf>
    <xf numFmtId="0" fontId="6" fillId="0" borderId="0" xfId="0" applyFont="1" applyBorder="1" applyAlignment="1">
      <alignment horizontal="center" vertical="center" wrapText="1"/>
    </xf>
    <xf numFmtId="0" fontId="5" fillId="0" borderId="0" xfId="0" applyFont="1" applyFill="1" applyAlignment="1" applyProtection="1">
      <alignment horizontal="left" vertical="center"/>
      <protection locked="0"/>
    </xf>
    <xf numFmtId="0" fontId="2" fillId="0" borderId="0" xfId="0" applyFont="1" applyFill="1" applyAlignment="1" applyProtection="1">
      <alignment horizontal="left" vertical="center"/>
      <protection locked="0"/>
    </xf>
    <xf numFmtId="0" fontId="7" fillId="0" borderId="0" xfId="0"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wrapText="1"/>
      <protection locked="0"/>
    </xf>
    <xf numFmtId="49" fontId="4" fillId="0" borderId="0" xfId="0" applyNumberFormat="1" applyFont="1" applyFill="1" applyBorder="1" applyAlignment="1" applyProtection="1">
      <alignment horizontal="center" vertical="center"/>
      <protection locked="0"/>
    </xf>
    <xf numFmtId="0" fontId="5" fillId="0" borderId="2" xfId="0" applyFont="1" applyFill="1" applyBorder="1" applyAlignment="1" applyProtection="1">
      <alignment horizontal="center" vertical="center"/>
      <protection locked="0"/>
    </xf>
    <xf numFmtId="0" fontId="6" fillId="2"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protection locked="0"/>
    </xf>
    <xf numFmtId="0" fontId="6" fillId="0" borderId="2" xfId="0" applyFont="1" applyFill="1" applyBorder="1" applyAlignment="1">
      <alignment horizontal="center" vertical="center" wrapText="1"/>
    </xf>
    <xf numFmtId="0" fontId="6" fillId="0" borderId="1" xfId="0" applyFont="1" applyFill="1" applyBorder="1" applyAlignment="1" applyProtection="1">
      <alignment horizontal="left" vertical="center" wrapText="1"/>
      <protection locked="0"/>
    </xf>
    <xf numFmtId="0" fontId="6" fillId="3" borderId="1" xfId="0" applyFont="1" applyFill="1" applyBorder="1" applyAlignment="1">
      <alignment horizontal="left" vertical="center" wrapText="1"/>
    </xf>
    <xf numFmtId="0" fontId="6" fillId="0" borderId="1" xfId="0" applyFont="1" applyBorder="1" applyAlignment="1">
      <alignment horizontal="left" vertical="center" wrapText="1"/>
    </xf>
    <xf numFmtId="0" fontId="6" fillId="3" borderId="1" xfId="0" applyFont="1" applyFill="1" applyBorder="1" applyAlignment="1" applyProtection="1">
      <alignment horizontal="center" vertical="center" wrapText="1"/>
      <protection locked="0"/>
    </xf>
    <xf numFmtId="0" fontId="6" fillId="3" borderId="1" xfId="54" applyFont="1" applyFill="1" applyBorder="1" applyAlignment="1">
      <alignment horizontal="center" vertical="center" wrapText="1"/>
    </xf>
    <xf numFmtId="0" fontId="6" fillId="3" borderId="2" xfId="0" applyFont="1" applyFill="1" applyBorder="1" applyAlignment="1">
      <alignment horizontal="center" vertical="center"/>
    </xf>
    <xf numFmtId="0" fontId="6" fillId="3" borderId="2" xfId="0" applyFont="1" applyFill="1" applyBorder="1" applyAlignment="1">
      <alignment horizontal="center" vertical="center" wrapText="1"/>
    </xf>
    <xf numFmtId="49" fontId="6"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left" vertical="center" wrapText="1"/>
    </xf>
    <xf numFmtId="0" fontId="6" fillId="0" borderId="1" xfId="0" applyFont="1" applyFill="1" applyBorder="1" applyAlignment="1">
      <alignment horizontal="center" vertical="center"/>
    </xf>
    <xf numFmtId="0" fontId="6" fillId="2" borderId="1" xfId="52" applyFont="1" applyFill="1" applyBorder="1" applyAlignment="1">
      <alignment horizontal="center" vertical="center" wrapText="1"/>
      <protection locked="0"/>
    </xf>
    <xf numFmtId="0" fontId="6" fillId="0" borderId="1" xfId="0" applyFont="1" applyFill="1" applyBorder="1" applyAlignment="1">
      <alignment horizontal="left" vertical="center" wrapText="1"/>
    </xf>
    <xf numFmtId="0" fontId="9" fillId="0" borderId="1" xfId="0" applyFont="1" applyFill="1" applyBorder="1" applyAlignment="1">
      <alignment horizontal="justify" vertical="center" wrapText="1"/>
    </xf>
    <xf numFmtId="0" fontId="9" fillId="0" borderId="1" xfId="0" applyFont="1" applyFill="1" applyBorder="1" applyAlignment="1">
      <alignment vertical="center" wrapText="1"/>
    </xf>
    <xf numFmtId="0" fontId="10" fillId="0" borderId="1" xfId="54" applyFont="1" applyFill="1" applyBorder="1" applyAlignment="1">
      <alignment horizontal="center" vertical="center" wrapText="1"/>
    </xf>
    <xf numFmtId="0" fontId="6" fillId="0" borderId="1" xfId="0" applyFont="1" applyFill="1" applyBorder="1" applyAlignment="1">
      <alignment vertical="center" wrapText="1"/>
    </xf>
    <xf numFmtId="0" fontId="9" fillId="0" borderId="1" xfId="54" applyFont="1" applyFill="1" applyBorder="1" applyAlignment="1">
      <alignment horizontal="center" vertical="center" wrapText="1"/>
    </xf>
    <xf numFmtId="0" fontId="9" fillId="0" borderId="1" xfId="0" applyFont="1" applyFill="1" applyBorder="1" applyAlignment="1" applyProtection="1">
      <alignment horizontal="center" vertical="center" wrapText="1" readingOrder="1"/>
      <protection locked="0"/>
    </xf>
    <xf numFmtId="0" fontId="9" fillId="0" borderId="1" xfId="0" applyFont="1" applyFill="1" applyBorder="1" applyAlignment="1" applyProtection="1">
      <alignment horizontal="center" vertical="center" wrapText="1"/>
      <protection locked="0"/>
    </xf>
    <xf numFmtId="0" fontId="6" fillId="3" borderId="1" xfId="53" applyFont="1" applyFill="1" applyBorder="1" applyAlignment="1" applyProtection="1">
      <alignment horizontal="left" vertical="center" wrapText="1"/>
      <protection locked="0"/>
    </xf>
    <xf numFmtId="0" fontId="6" fillId="3" borderId="1" xfId="51" applyFont="1" applyFill="1" applyBorder="1" applyAlignment="1" applyProtection="1">
      <alignment horizontal="left" vertical="center" wrapText="1"/>
      <protection locked="0"/>
    </xf>
    <xf numFmtId="0" fontId="6" fillId="2" borderId="1" xfId="50" applyFont="1" applyFill="1" applyBorder="1" applyAlignment="1" applyProtection="1">
      <alignment horizontal="left" vertical="center" wrapText="1"/>
      <protection locked="0"/>
    </xf>
    <xf numFmtId="0" fontId="6" fillId="0" borderId="1" xfId="0" applyFont="1" applyFill="1" applyBorder="1" applyAlignment="1" applyProtection="1">
      <alignment vertical="center" wrapText="1"/>
      <protection locked="0"/>
    </xf>
    <xf numFmtId="49" fontId="6" fillId="2" borderId="1" xfId="0" applyNumberFormat="1" applyFont="1" applyFill="1" applyBorder="1" applyAlignment="1">
      <alignment horizontal="center" vertical="center" wrapText="1"/>
    </xf>
    <xf numFmtId="0" fontId="6" fillId="0" borderId="1" xfId="54" applyFont="1" applyFill="1" applyBorder="1" applyAlignment="1">
      <alignment horizontal="left" vertical="center" wrapText="1"/>
    </xf>
    <xf numFmtId="0" fontId="6"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3" borderId="1" xfId="0" applyFont="1" applyFill="1" applyBorder="1" applyAlignment="1" applyProtection="1">
      <alignment horizontal="left" vertical="center" wrapText="1"/>
      <protection locked="0"/>
    </xf>
    <xf numFmtId="0" fontId="11" fillId="0" borderId="1" xfId="6" applyFont="1" applyFill="1" applyBorder="1" applyAlignment="1" applyProtection="1">
      <alignment horizontal="center" vertical="center" wrapText="1"/>
      <protection locked="0"/>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0" fontId="6" fillId="0" borderId="1" xfId="0" applyFont="1" applyFill="1" applyBorder="1" applyAlignment="1" applyProtection="1">
      <alignment horizontal="justify" vertical="center" wrapText="1"/>
      <protection locked="0"/>
    </xf>
    <xf numFmtId="0" fontId="6" fillId="3" borderId="1" xfId="0" applyFont="1" applyFill="1" applyBorder="1" applyAlignment="1">
      <alignment horizontal="justify" vertical="center" wrapText="1"/>
    </xf>
    <xf numFmtId="0" fontId="6" fillId="0" borderId="1" xfId="49" applyFont="1" applyFill="1" applyBorder="1" applyAlignment="1">
      <alignment horizontal="center" vertical="center" wrapText="1"/>
    </xf>
    <xf numFmtId="0" fontId="6" fillId="0" borderId="1" xfId="49" applyFont="1" applyFill="1" applyBorder="1" applyAlignment="1">
      <alignment vertical="center" wrapText="1"/>
    </xf>
    <xf numFmtId="0" fontId="6" fillId="0" borderId="1" xfId="49" applyFont="1" applyFill="1" applyBorder="1" applyAlignment="1">
      <alignment horizontal="left" vertical="center" wrapText="1"/>
    </xf>
    <xf numFmtId="0" fontId="0" fillId="0" borderId="0" xfId="0" applyFont="1" applyBorder="1" applyAlignment="1">
      <alignment horizontal="center" vertical="center"/>
    </xf>
    <xf numFmtId="0" fontId="6" fillId="0" borderId="2" xfId="0" applyFont="1" applyFill="1" applyBorder="1" applyAlignment="1" applyProtection="1" quotePrefix="1">
      <alignment horizontal="center" vertical="center" wrapText="1"/>
      <protection locked="0"/>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4 5" xfId="49"/>
    <cellStyle name="常规 4" xfId="50"/>
    <cellStyle name="常规 14" xfId="51"/>
    <cellStyle name="常规 2 7" xfId="52"/>
    <cellStyle name="常规 14 4" xfId="53"/>
    <cellStyle name="常规 3"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6</xdr:col>
      <xdr:colOff>0</xdr:colOff>
      <xdr:row>0</xdr:row>
      <xdr:rowOff>132590</xdr:rowOff>
    </xdr:from>
    <xdr:to>
      <xdr:col>6</xdr:col>
      <xdr:colOff>486188</xdr:colOff>
      <xdr:row>1</xdr:row>
      <xdr:rowOff>268743</xdr:rowOff>
    </xdr:to>
    <xdr:sp>
      <xdr:nvSpPr>
        <xdr:cNvPr id="2" name=" "/>
        <xdr:cNvSpPr txBox="1"/>
      </xdr:nvSpPr>
      <xdr:spPr>
        <a:xfrm>
          <a:off x="8334375" y="132080"/>
          <a:ext cx="485775" cy="35750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xdr:from>
      <xdr:col>6</xdr:col>
      <xdr:colOff>0</xdr:colOff>
      <xdr:row>0</xdr:row>
      <xdr:rowOff>132590</xdr:rowOff>
    </xdr:from>
    <xdr:to>
      <xdr:col>6</xdr:col>
      <xdr:colOff>486188</xdr:colOff>
      <xdr:row>2</xdr:row>
      <xdr:rowOff>49026</xdr:rowOff>
    </xdr:to>
    <xdr:sp>
      <xdr:nvSpPr>
        <xdr:cNvPr id="3" name=" "/>
        <xdr:cNvSpPr txBox="1"/>
      </xdr:nvSpPr>
      <xdr:spPr>
        <a:xfrm>
          <a:off x="8334375" y="132080"/>
          <a:ext cx="485775" cy="74739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p>
          <a:pPr algn="l"/>
        </a:p>
      </xdr:txBody>
    </xdr:sp>
    <xdr:clientData/>
  </xdr:twoCellAnchor>
  <xdr:twoCellAnchor editAs="oneCell">
    <xdr:from>
      <xdr:col>9</xdr:col>
      <xdr:colOff>0</xdr:colOff>
      <xdr:row>119</xdr:row>
      <xdr:rowOff>0</xdr:rowOff>
    </xdr:from>
    <xdr:to>
      <xdr:col>9</xdr:col>
      <xdr:colOff>534670</xdr:colOff>
      <xdr:row>119</xdr:row>
      <xdr:rowOff>522605</xdr:rowOff>
    </xdr:to>
    <xdr:sp>
      <xdr:nvSpPr>
        <xdr:cNvPr id="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4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4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4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4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4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4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4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4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4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4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5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5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5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5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5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5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5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5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5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5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6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6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6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6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6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6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6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6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6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6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7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7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7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7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7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7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7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7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7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7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8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8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8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8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8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8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8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8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8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8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9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9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9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9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9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9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9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9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9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9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0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0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0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0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0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0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0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0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0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0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1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1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1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1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1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1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1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1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1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1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2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2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2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2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2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2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2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2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2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2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3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3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3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3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3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3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3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3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3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3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4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4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4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4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4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4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4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4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4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4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5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5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5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5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5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5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5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5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5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5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6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6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6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6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6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6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6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6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6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6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7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7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7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7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7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7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7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7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7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7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8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8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8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8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8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8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8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8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8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8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9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9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9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9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9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9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9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19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9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19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0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0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0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0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0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0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0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0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0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0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1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1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1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1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1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1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1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1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1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1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2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2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2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2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2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2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2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2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2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2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3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3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3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3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3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3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3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3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3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3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4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4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4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4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4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4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4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4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4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4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5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5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5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5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5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5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5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5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5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5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6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6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6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6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6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6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6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6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6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6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7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7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7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7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7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7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7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7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7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7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8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8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8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8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8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8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8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87"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88"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89"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9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9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9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9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9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9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9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29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9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29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0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0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0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0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0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0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0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0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0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0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10"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11"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12"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13"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14"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15"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16"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17"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18"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19"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20"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21"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22"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119</xdr:row>
      <xdr:rowOff>0</xdr:rowOff>
    </xdr:from>
    <xdr:to>
      <xdr:col>9</xdr:col>
      <xdr:colOff>534670</xdr:colOff>
      <xdr:row>119</xdr:row>
      <xdr:rowOff>522605</xdr:rowOff>
    </xdr:to>
    <xdr:sp>
      <xdr:nvSpPr>
        <xdr:cNvPr id="323" name="文本框 3"/>
        <xdr:cNvSpPr txBox="1"/>
      </xdr:nvSpPr>
      <xdr:spPr>
        <a:xfrm>
          <a:off x="12799060" y="53708046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24"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25"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26" name="文本框 3"/>
        <xdr:cNvSpPr txBox="1"/>
      </xdr:nvSpPr>
      <xdr:spPr>
        <a:xfrm>
          <a:off x="12799060" y="540707580"/>
          <a:ext cx="534670" cy="522605"/>
        </a:xfrm>
        <a:prstGeom prst="rect">
          <a:avLst/>
        </a:prstGeom>
        <a:noFill/>
        <a:ln w="9525">
          <a:noFill/>
        </a:ln>
      </xdr:spPr>
    </xdr:sp>
    <xdr:clientData/>
  </xdr:twoCellAnchor>
  <xdr:twoCellAnchor editAs="oneCell">
    <xdr:from>
      <xdr:col>9</xdr:col>
      <xdr:colOff>0</xdr:colOff>
      <xdr:row>120</xdr:row>
      <xdr:rowOff>0</xdr:rowOff>
    </xdr:from>
    <xdr:to>
      <xdr:col>9</xdr:col>
      <xdr:colOff>534670</xdr:colOff>
      <xdr:row>120</xdr:row>
      <xdr:rowOff>522605</xdr:rowOff>
    </xdr:to>
    <xdr:sp>
      <xdr:nvSpPr>
        <xdr:cNvPr id="327" name="文本框 3"/>
        <xdr:cNvSpPr txBox="1"/>
      </xdr:nvSpPr>
      <xdr:spPr>
        <a:xfrm>
          <a:off x="12799060" y="540707580"/>
          <a:ext cx="534670" cy="522605"/>
        </a:xfrm>
        <a:prstGeom prst="rect">
          <a:avLst/>
        </a:prstGeom>
        <a:noFill/>
        <a:ln w="9525">
          <a:noFill/>
        </a:ln>
      </xdr:spPr>
    </xdr:sp>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0</xdr:colOff>
      <xdr:row>0</xdr:row>
      <xdr:rowOff>132590</xdr:rowOff>
    </xdr:from>
    <xdr:to>
      <xdr:col>5</xdr:col>
      <xdr:colOff>486188</xdr:colOff>
      <xdr:row>0</xdr:row>
      <xdr:rowOff>268743</xdr:rowOff>
    </xdr:to>
    <xdr:sp>
      <xdr:nvSpPr>
        <xdr:cNvPr id="4" name=" "/>
        <xdr:cNvSpPr txBox="1"/>
      </xdr:nvSpPr>
      <xdr:spPr>
        <a:xfrm>
          <a:off x="7124065" y="132080"/>
          <a:ext cx="485775" cy="13652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twoCellAnchor>
    <xdr:from>
      <xdr:col>5</xdr:col>
      <xdr:colOff>0</xdr:colOff>
      <xdr:row>0</xdr:row>
      <xdr:rowOff>132590</xdr:rowOff>
    </xdr:from>
    <xdr:to>
      <xdr:col>5</xdr:col>
      <xdr:colOff>486188</xdr:colOff>
      <xdr:row>1</xdr:row>
      <xdr:rowOff>49026</xdr:rowOff>
    </xdr:to>
    <xdr:sp>
      <xdr:nvSpPr>
        <xdr:cNvPr id="5" name=" "/>
        <xdr:cNvSpPr txBox="1"/>
      </xdr:nvSpPr>
      <xdr:spPr>
        <a:xfrm>
          <a:off x="7124065" y="132080"/>
          <a:ext cx="485775" cy="526415"/>
        </a:xfrm>
        <a:prstGeom prst="rect">
          <a:avLst/>
        </a:prstGeom>
        <a:noFill/>
        <a:ln w="9525" cap="flat" cmpd="sng">
          <a:noFill/>
          <a:prstDash val="solid"/>
          <a:miter/>
        </a:ln>
        <a:effectLst/>
      </xdr:spPr>
      <xdr:style>
        <a:lnRef idx="2">
          <a:schemeClr val="accent1">
            <a:shade val="50000"/>
          </a:schemeClr>
        </a:lnRef>
        <a:fillRef idx="1">
          <a:schemeClr val="accent1"/>
        </a:fillRef>
        <a:effectRef idx="0">
          <a:schemeClr val="accent1"/>
        </a:effectRef>
        <a:fontRef idx="minor">
          <a:schemeClr val="dk1"/>
        </a:fontRef>
      </xdr:style>
      <xdr:txBody>
        <a:bodyPr vertOverflow="clip" horzOverflow="clip"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endParaRPr lang="zh-CN" altLang="en-US"/>
        </a:p>
      </xdr:txBody>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860"/>
  <sheetViews>
    <sheetView tabSelected="1" zoomScale="80" zoomScaleNormal="80" workbookViewId="0">
      <selection activeCell="A1" sqref="A1:C1"/>
    </sheetView>
  </sheetViews>
  <sheetFormatPr defaultColWidth="9" defaultRowHeight="16.8"/>
  <cols>
    <col min="1" max="1" width="7.5" style="22" customWidth="1"/>
    <col min="2" max="2" width="14.0277777777778" style="22" customWidth="1"/>
    <col min="3" max="4" width="35" style="22" customWidth="1"/>
    <col min="5" max="6" width="15" style="22" customWidth="1"/>
    <col min="7" max="7" width="10.2222222222222" style="22" customWidth="1"/>
    <col min="8" max="8" width="29" style="23" customWidth="1"/>
    <col min="9" max="9" width="25.8796296296296" style="23" customWidth="1"/>
    <col min="10" max="10" width="34.1296296296296" style="23" customWidth="1"/>
    <col min="11" max="16384" width="9" style="22"/>
  </cols>
  <sheetData>
    <row r="1" s="20" customFormat="1" ht="17.4" spans="1:10">
      <c r="A1" s="24" t="s">
        <v>0</v>
      </c>
      <c r="B1" s="25"/>
      <c r="C1" s="25"/>
      <c r="D1" s="26"/>
      <c r="E1" s="26"/>
      <c r="F1" s="26"/>
      <c r="H1" s="27"/>
      <c r="I1" s="27"/>
      <c r="J1" s="27"/>
    </row>
    <row r="2" s="1" customFormat="1" ht="48" customHeight="1" spans="1:10">
      <c r="A2" s="5" t="s">
        <v>1</v>
      </c>
      <c r="B2" s="5"/>
      <c r="C2" s="5"/>
      <c r="D2" s="5"/>
      <c r="E2" s="5"/>
      <c r="F2" s="5"/>
      <c r="G2" s="5"/>
      <c r="H2" s="28"/>
      <c r="I2" s="28"/>
      <c r="J2" s="28"/>
    </row>
    <row r="3" s="2" customFormat="1" ht="42" customHeight="1" spans="1:10">
      <c r="A3" s="6" t="s">
        <v>2</v>
      </c>
      <c r="B3" s="6" t="s">
        <v>3</v>
      </c>
      <c r="C3" s="6" t="s">
        <v>4</v>
      </c>
      <c r="D3" s="6" t="s">
        <v>5</v>
      </c>
      <c r="E3" s="7" t="s">
        <v>6</v>
      </c>
      <c r="F3" s="7" t="s">
        <v>7</v>
      </c>
      <c r="G3" s="29" t="s">
        <v>8</v>
      </c>
      <c r="H3" s="6" t="s">
        <v>9</v>
      </c>
      <c r="I3" s="6" t="s">
        <v>10</v>
      </c>
      <c r="J3" s="6" t="s">
        <v>11</v>
      </c>
    </row>
    <row r="4" s="3" customFormat="1" ht="218.4" spans="1:10">
      <c r="A4" s="9">
        <v>1</v>
      </c>
      <c r="B4" s="9" t="s">
        <v>12</v>
      </c>
      <c r="C4" s="9" t="s">
        <v>13</v>
      </c>
      <c r="D4" s="9" t="s">
        <v>13</v>
      </c>
      <c r="E4" s="30"/>
      <c r="F4" s="30" t="s">
        <v>14</v>
      </c>
      <c r="G4" s="31" t="s">
        <v>15</v>
      </c>
      <c r="H4" s="17" t="s">
        <v>16</v>
      </c>
      <c r="I4" s="17" t="s">
        <v>17</v>
      </c>
      <c r="J4" s="17" t="s">
        <v>18</v>
      </c>
    </row>
    <row r="5" s="3" customFormat="1" ht="104" customHeight="1" spans="1:10">
      <c r="A5" s="9">
        <v>2</v>
      </c>
      <c r="B5" s="19" t="s">
        <v>19</v>
      </c>
      <c r="C5" s="19" t="s">
        <v>20</v>
      </c>
      <c r="D5" s="19" t="s">
        <v>20</v>
      </c>
      <c r="E5" s="32"/>
      <c r="F5" s="32" t="s">
        <v>21</v>
      </c>
      <c r="G5" s="32" t="s">
        <v>15</v>
      </c>
      <c r="H5" s="17" t="s">
        <v>22</v>
      </c>
      <c r="I5" s="17" t="s">
        <v>23</v>
      </c>
      <c r="J5" s="17" t="s">
        <v>24</v>
      </c>
    </row>
    <row r="6" s="3" customFormat="1" ht="409.5" spans="1:10">
      <c r="A6" s="9">
        <v>3</v>
      </c>
      <c r="B6" s="19" t="s">
        <v>25</v>
      </c>
      <c r="C6" s="19" t="s">
        <v>26</v>
      </c>
      <c r="D6" s="19" t="s">
        <v>26</v>
      </c>
      <c r="E6" s="32"/>
      <c r="F6" s="32" t="s">
        <v>27</v>
      </c>
      <c r="G6" s="31" t="s">
        <v>15</v>
      </c>
      <c r="H6" s="17" t="s">
        <v>28</v>
      </c>
      <c r="I6" s="44" t="s">
        <v>29</v>
      </c>
      <c r="J6" s="44" t="s">
        <v>30</v>
      </c>
    </row>
    <row r="7" s="3" customFormat="1" ht="409.5" spans="1:10">
      <c r="A7" s="9">
        <v>4</v>
      </c>
      <c r="B7" s="19" t="s">
        <v>25</v>
      </c>
      <c r="C7" s="19" t="s">
        <v>31</v>
      </c>
      <c r="D7" s="19" t="s">
        <v>31</v>
      </c>
      <c r="E7" s="32"/>
      <c r="F7" s="32" t="s">
        <v>27</v>
      </c>
      <c r="G7" s="31" t="s">
        <v>15</v>
      </c>
      <c r="H7" s="17" t="s">
        <v>32</v>
      </c>
      <c r="I7" s="44" t="s">
        <v>29</v>
      </c>
      <c r="J7" s="44" t="s">
        <v>30</v>
      </c>
    </row>
    <row r="8" s="3" customFormat="1" ht="30" customHeight="1" spans="1:10">
      <c r="A8" s="9">
        <v>5</v>
      </c>
      <c r="B8" s="19" t="s">
        <v>25</v>
      </c>
      <c r="C8" s="19" t="s">
        <v>33</v>
      </c>
      <c r="D8" s="19" t="s">
        <v>33</v>
      </c>
      <c r="E8" s="32"/>
      <c r="F8" s="32" t="s">
        <v>27</v>
      </c>
      <c r="G8" s="31" t="s">
        <v>15</v>
      </c>
      <c r="H8" s="17" t="s">
        <v>34</v>
      </c>
      <c r="I8" s="44" t="s">
        <v>29</v>
      </c>
      <c r="J8" s="44" t="s">
        <v>30</v>
      </c>
    </row>
    <row r="9" s="3" customFormat="1" ht="409.5" spans="1:10">
      <c r="A9" s="9">
        <v>6</v>
      </c>
      <c r="B9" s="19" t="s">
        <v>25</v>
      </c>
      <c r="C9" s="19" t="s">
        <v>35</v>
      </c>
      <c r="D9" s="19" t="s">
        <v>35</v>
      </c>
      <c r="E9" s="32"/>
      <c r="F9" s="32" t="s">
        <v>27</v>
      </c>
      <c r="G9" s="31" t="s">
        <v>15</v>
      </c>
      <c r="H9" s="17" t="s">
        <v>36</v>
      </c>
      <c r="I9" s="44" t="s">
        <v>29</v>
      </c>
      <c r="J9" s="44" t="s">
        <v>30</v>
      </c>
    </row>
    <row r="10" s="3" customFormat="1" ht="409.5" spans="1:10">
      <c r="A10" s="9">
        <v>7</v>
      </c>
      <c r="B10" s="19" t="s">
        <v>25</v>
      </c>
      <c r="C10" s="19" t="s">
        <v>37</v>
      </c>
      <c r="D10" s="19" t="s">
        <v>37</v>
      </c>
      <c r="E10" s="32"/>
      <c r="F10" s="32" t="s">
        <v>27</v>
      </c>
      <c r="G10" s="31" t="s">
        <v>15</v>
      </c>
      <c r="H10" s="17" t="s">
        <v>36</v>
      </c>
      <c r="I10" s="44" t="s">
        <v>29</v>
      </c>
      <c r="J10" s="44" t="s">
        <v>30</v>
      </c>
    </row>
    <row r="11" s="3" customFormat="1" ht="409.5" spans="1:10">
      <c r="A11" s="9">
        <v>8</v>
      </c>
      <c r="B11" s="19" t="s">
        <v>25</v>
      </c>
      <c r="C11" s="19" t="s">
        <v>38</v>
      </c>
      <c r="D11" s="19" t="s">
        <v>38</v>
      </c>
      <c r="E11" s="32"/>
      <c r="F11" s="32" t="s">
        <v>27</v>
      </c>
      <c r="G11" s="31" t="s">
        <v>15</v>
      </c>
      <c r="H11" s="17" t="s">
        <v>39</v>
      </c>
      <c r="I11" s="44" t="s">
        <v>29</v>
      </c>
      <c r="J11" s="44" t="s">
        <v>30</v>
      </c>
    </row>
    <row r="12" s="3" customFormat="1" ht="409.5" spans="1:10">
      <c r="A12" s="9">
        <v>9</v>
      </c>
      <c r="B12" s="19" t="s">
        <v>40</v>
      </c>
      <c r="C12" s="19" t="s">
        <v>41</v>
      </c>
      <c r="D12" s="19" t="s">
        <v>41</v>
      </c>
      <c r="E12" s="32"/>
      <c r="F12" s="32" t="s">
        <v>27</v>
      </c>
      <c r="G12" s="31" t="s">
        <v>15</v>
      </c>
      <c r="H12" s="17" t="s">
        <v>42</v>
      </c>
      <c r="I12" s="45" t="s">
        <v>43</v>
      </c>
      <c r="J12" s="46" t="s">
        <v>44</v>
      </c>
    </row>
    <row r="13" s="3" customFormat="1" ht="409.5" spans="1:10">
      <c r="A13" s="9">
        <v>10</v>
      </c>
      <c r="B13" s="19" t="s">
        <v>40</v>
      </c>
      <c r="C13" s="19" t="s">
        <v>45</v>
      </c>
      <c r="D13" s="19" t="s">
        <v>45</v>
      </c>
      <c r="E13" s="32"/>
      <c r="F13" s="32" t="s">
        <v>27</v>
      </c>
      <c r="G13" s="31" t="s">
        <v>15</v>
      </c>
      <c r="H13" s="17" t="s">
        <v>46</v>
      </c>
      <c r="I13" s="46" t="s">
        <v>43</v>
      </c>
      <c r="J13" s="46" t="s">
        <v>44</v>
      </c>
    </row>
    <row r="14" s="3" customFormat="1" ht="409.5" spans="1:10">
      <c r="A14" s="9">
        <v>11</v>
      </c>
      <c r="B14" s="19" t="s">
        <v>40</v>
      </c>
      <c r="C14" s="19" t="s">
        <v>47</v>
      </c>
      <c r="D14" s="19" t="s">
        <v>47</v>
      </c>
      <c r="E14" s="32"/>
      <c r="F14" s="32" t="s">
        <v>27</v>
      </c>
      <c r="G14" s="31" t="s">
        <v>15</v>
      </c>
      <c r="H14" s="17" t="s">
        <v>48</v>
      </c>
      <c r="I14" s="46" t="s">
        <v>43</v>
      </c>
      <c r="J14" s="46" t="s">
        <v>44</v>
      </c>
    </row>
    <row r="15" s="3" customFormat="1" ht="409.5" spans="1:10">
      <c r="A15" s="9">
        <v>12</v>
      </c>
      <c r="B15" s="19" t="s">
        <v>40</v>
      </c>
      <c r="C15" s="19" t="s">
        <v>49</v>
      </c>
      <c r="D15" s="19" t="s">
        <v>49</v>
      </c>
      <c r="E15" s="32"/>
      <c r="F15" s="32" t="s">
        <v>27</v>
      </c>
      <c r="G15" s="31" t="s">
        <v>15</v>
      </c>
      <c r="H15" s="17" t="s">
        <v>50</v>
      </c>
      <c r="I15" s="45" t="s">
        <v>43</v>
      </c>
      <c r="J15" s="46" t="s">
        <v>44</v>
      </c>
    </row>
    <row r="16" s="3" customFormat="1" ht="409.5" spans="1:10">
      <c r="A16" s="9">
        <v>13</v>
      </c>
      <c r="B16" s="19" t="s">
        <v>40</v>
      </c>
      <c r="C16" s="19" t="s">
        <v>51</v>
      </c>
      <c r="D16" s="19" t="s">
        <v>51</v>
      </c>
      <c r="E16" s="32"/>
      <c r="F16" s="32" t="s">
        <v>27</v>
      </c>
      <c r="G16" s="31" t="s">
        <v>15</v>
      </c>
      <c r="H16" s="17" t="s">
        <v>52</v>
      </c>
      <c r="I16" s="46" t="s">
        <v>43</v>
      </c>
      <c r="J16" s="46" t="s">
        <v>44</v>
      </c>
    </row>
    <row r="17" s="3" customFormat="1" ht="81" customHeight="1" spans="1:10">
      <c r="A17" s="9">
        <v>14</v>
      </c>
      <c r="B17" s="19" t="s">
        <v>40</v>
      </c>
      <c r="C17" s="19" t="s">
        <v>53</v>
      </c>
      <c r="D17" s="19" t="s">
        <v>53</v>
      </c>
      <c r="E17" s="32"/>
      <c r="F17" s="32" t="s">
        <v>27</v>
      </c>
      <c r="G17" s="31" t="s">
        <v>15</v>
      </c>
      <c r="H17" s="17" t="s">
        <v>54</v>
      </c>
      <c r="I17" s="46" t="s">
        <v>43</v>
      </c>
      <c r="J17" s="46" t="s">
        <v>44</v>
      </c>
    </row>
    <row r="18" s="4" customFormat="1" ht="409.5" spans="1:10">
      <c r="A18" s="9">
        <v>15</v>
      </c>
      <c r="B18" s="19" t="s">
        <v>40</v>
      </c>
      <c r="C18" s="19" t="s">
        <v>55</v>
      </c>
      <c r="D18" s="19" t="s">
        <v>55</v>
      </c>
      <c r="E18" s="32"/>
      <c r="F18" s="32" t="s">
        <v>27</v>
      </c>
      <c r="G18" s="31" t="s">
        <v>15</v>
      </c>
      <c r="H18" s="19" t="s">
        <v>56</v>
      </c>
      <c r="I18" s="46" t="s">
        <v>43</v>
      </c>
      <c r="J18" s="46" t="s">
        <v>44</v>
      </c>
    </row>
    <row r="19" s="4" customFormat="1" ht="409.5" spans="1:10">
      <c r="A19" s="9">
        <v>16</v>
      </c>
      <c r="B19" s="19" t="s">
        <v>40</v>
      </c>
      <c r="C19" s="19" t="s">
        <v>57</v>
      </c>
      <c r="D19" s="19" t="s">
        <v>57</v>
      </c>
      <c r="E19" s="32"/>
      <c r="F19" s="32" t="s">
        <v>27</v>
      </c>
      <c r="G19" s="31" t="s">
        <v>15</v>
      </c>
      <c r="H19" s="19" t="s">
        <v>58</v>
      </c>
      <c r="I19" s="46" t="s">
        <v>43</v>
      </c>
      <c r="J19" s="46" t="s">
        <v>44</v>
      </c>
    </row>
    <row r="20" s="4" customFormat="1" ht="409.5" spans="1:10">
      <c r="A20" s="9">
        <v>17</v>
      </c>
      <c r="B20" s="19" t="s">
        <v>40</v>
      </c>
      <c r="C20" s="19" t="s">
        <v>59</v>
      </c>
      <c r="D20" s="19" t="s">
        <v>59</v>
      </c>
      <c r="E20" s="32"/>
      <c r="F20" s="32" t="s">
        <v>27</v>
      </c>
      <c r="G20" s="31" t="s">
        <v>15</v>
      </c>
      <c r="H20" s="19" t="s">
        <v>60</v>
      </c>
      <c r="I20" s="46" t="s">
        <v>43</v>
      </c>
      <c r="J20" s="46" t="s">
        <v>44</v>
      </c>
    </row>
    <row r="21" s="3" customFormat="1" ht="129" customHeight="1" spans="1:10">
      <c r="A21" s="9">
        <v>18</v>
      </c>
      <c r="B21" s="9" t="s">
        <v>61</v>
      </c>
      <c r="C21" s="9" t="s">
        <v>62</v>
      </c>
      <c r="D21" s="9" t="s">
        <v>62</v>
      </c>
      <c r="E21" s="30" t="s">
        <v>63</v>
      </c>
      <c r="F21" s="30" t="s">
        <v>64</v>
      </c>
      <c r="G21" s="31" t="s">
        <v>15</v>
      </c>
      <c r="H21" s="17" t="s">
        <v>65</v>
      </c>
      <c r="I21" s="17" t="s">
        <v>66</v>
      </c>
      <c r="J21" s="17" t="s">
        <v>67</v>
      </c>
    </row>
    <row r="22" s="3" customFormat="1" ht="276" customHeight="1" spans="1:10">
      <c r="A22" s="9">
        <v>19</v>
      </c>
      <c r="B22" s="14" t="s">
        <v>61</v>
      </c>
      <c r="C22" s="15" t="s">
        <v>68</v>
      </c>
      <c r="D22" s="9" t="s">
        <v>68</v>
      </c>
      <c r="E22" s="16" t="s">
        <v>69</v>
      </c>
      <c r="F22" s="16" t="s">
        <v>64</v>
      </c>
      <c r="G22" s="31" t="s">
        <v>15</v>
      </c>
      <c r="H22" s="33" t="s">
        <v>70</v>
      </c>
      <c r="I22" s="33" t="s">
        <v>71</v>
      </c>
      <c r="J22" s="33" t="s">
        <v>72</v>
      </c>
    </row>
    <row r="23" s="3" customFormat="1" ht="409.5" spans="1:10">
      <c r="A23" s="9">
        <v>20</v>
      </c>
      <c r="B23" s="10" t="s">
        <v>61</v>
      </c>
      <c r="C23" s="11" t="s">
        <v>73</v>
      </c>
      <c r="D23" s="11" t="s">
        <v>73</v>
      </c>
      <c r="E23" s="12" t="s">
        <v>74</v>
      </c>
      <c r="F23" s="12" t="s">
        <v>64</v>
      </c>
      <c r="G23" s="31" t="s">
        <v>15</v>
      </c>
      <c r="H23" s="34" t="s">
        <v>75</v>
      </c>
      <c r="I23" s="44" t="s">
        <v>76</v>
      </c>
      <c r="J23" s="44" t="s">
        <v>77</v>
      </c>
    </row>
    <row r="24" s="3" customFormat="1" ht="409.5" spans="1:10">
      <c r="A24" s="9">
        <v>21</v>
      </c>
      <c r="B24" s="10" t="s">
        <v>61</v>
      </c>
      <c r="C24" s="11" t="s">
        <v>78</v>
      </c>
      <c r="D24" s="11" t="s">
        <v>78</v>
      </c>
      <c r="E24" s="12" t="s">
        <v>79</v>
      </c>
      <c r="F24" s="12" t="s">
        <v>64</v>
      </c>
      <c r="G24" s="31" t="s">
        <v>15</v>
      </c>
      <c r="H24" s="33" t="s">
        <v>80</v>
      </c>
      <c r="I24" s="33" t="s">
        <v>81</v>
      </c>
      <c r="J24" s="33" t="s">
        <v>82</v>
      </c>
    </row>
    <row r="25" s="3" customFormat="1" ht="140" customHeight="1" spans="1:10">
      <c r="A25" s="9">
        <v>22</v>
      </c>
      <c r="B25" s="10" t="s">
        <v>61</v>
      </c>
      <c r="C25" s="17" t="s">
        <v>83</v>
      </c>
      <c r="D25" s="17" t="s">
        <v>83</v>
      </c>
      <c r="E25" s="18" t="s">
        <v>84</v>
      </c>
      <c r="F25" s="18" t="s">
        <v>85</v>
      </c>
      <c r="G25" s="31" t="s">
        <v>15</v>
      </c>
      <c r="H25" s="35" t="s">
        <v>86</v>
      </c>
      <c r="I25" s="33" t="s">
        <v>71</v>
      </c>
      <c r="J25" s="33" t="s">
        <v>72</v>
      </c>
    </row>
    <row r="26" s="3" customFormat="1" ht="409.5" spans="1:10">
      <c r="A26" s="36">
        <v>23</v>
      </c>
      <c r="B26" s="37" t="s">
        <v>61</v>
      </c>
      <c r="C26" s="37" t="s">
        <v>73</v>
      </c>
      <c r="D26" s="37" t="s">
        <v>87</v>
      </c>
      <c r="E26" s="38"/>
      <c r="F26" s="38" t="s">
        <v>64</v>
      </c>
      <c r="G26" s="39" t="s">
        <v>15</v>
      </c>
      <c r="H26" s="37" t="s">
        <v>88</v>
      </c>
      <c r="I26" s="37" t="s">
        <v>89</v>
      </c>
      <c r="J26" s="37" t="s">
        <v>90</v>
      </c>
    </row>
    <row r="27" s="3" customFormat="1" ht="409.5" spans="1:10">
      <c r="A27" s="36">
        <v>24</v>
      </c>
      <c r="B27" s="37" t="s">
        <v>61</v>
      </c>
      <c r="C27" s="37" t="s">
        <v>78</v>
      </c>
      <c r="D27" s="37" t="s">
        <v>91</v>
      </c>
      <c r="E27" s="38"/>
      <c r="F27" s="38" t="s">
        <v>64</v>
      </c>
      <c r="G27" s="39" t="s">
        <v>15</v>
      </c>
      <c r="H27" s="37" t="s">
        <v>88</v>
      </c>
      <c r="I27" s="37" t="s">
        <v>89</v>
      </c>
      <c r="J27" s="37" t="s">
        <v>90</v>
      </c>
    </row>
    <row r="28" s="3" customFormat="1" ht="409.5" spans="1:10">
      <c r="A28" s="9">
        <v>25</v>
      </c>
      <c r="B28" s="40" t="s">
        <v>92</v>
      </c>
      <c r="C28" s="9" t="s">
        <v>93</v>
      </c>
      <c r="D28" s="9" t="s">
        <v>93</v>
      </c>
      <c r="E28" s="30"/>
      <c r="F28" s="30" t="s">
        <v>64</v>
      </c>
      <c r="G28" s="31" t="s">
        <v>15</v>
      </c>
      <c r="H28" s="35" t="s">
        <v>94</v>
      </c>
      <c r="I28" s="17" t="s">
        <v>95</v>
      </c>
      <c r="J28" s="17" t="s">
        <v>96</v>
      </c>
    </row>
    <row r="29" s="3" customFormat="1" ht="409.5" spans="1:10">
      <c r="A29" s="9">
        <v>26</v>
      </c>
      <c r="B29" s="9" t="s">
        <v>92</v>
      </c>
      <c r="C29" s="9" t="s">
        <v>97</v>
      </c>
      <c r="D29" s="9" t="s">
        <v>97</v>
      </c>
      <c r="E29" s="30"/>
      <c r="F29" s="30" t="s">
        <v>85</v>
      </c>
      <c r="G29" s="31" t="s">
        <v>15</v>
      </c>
      <c r="H29" s="41" t="s">
        <v>98</v>
      </c>
      <c r="I29" s="17" t="s">
        <v>99</v>
      </c>
      <c r="J29" s="17" t="s">
        <v>100</v>
      </c>
    </row>
    <row r="30" s="3" customFormat="1" ht="409.5" spans="1:10">
      <c r="A30" s="9">
        <v>27</v>
      </c>
      <c r="B30" s="9" t="s">
        <v>92</v>
      </c>
      <c r="C30" s="9" t="s">
        <v>101</v>
      </c>
      <c r="D30" s="9" t="s">
        <v>102</v>
      </c>
      <c r="E30" s="30"/>
      <c r="F30" s="30" t="s">
        <v>85</v>
      </c>
      <c r="G30" s="31" t="s">
        <v>15</v>
      </c>
      <c r="H30" s="41" t="s">
        <v>103</v>
      </c>
      <c r="I30" s="17" t="s">
        <v>99</v>
      </c>
      <c r="J30" s="17" t="s">
        <v>104</v>
      </c>
    </row>
    <row r="31" s="3" customFormat="1" ht="409.5" spans="1:10">
      <c r="A31" s="9">
        <v>28</v>
      </c>
      <c r="B31" s="9" t="s">
        <v>92</v>
      </c>
      <c r="C31" s="9" t="s">
        <v>105</v>
      </c>
      <c r="D31" s="9" t="s">
        <v>105</v>
      </c>
      <c r="E31" s="30"/>
      <c r="F31" s="30" t="s">
        <v>14</v>
      </c>
      <c r="G31" s="31" t="s">
        <v>15</v>
      </c>
      <c r="H31" s="41" t="s">
        <v>106</v>
      </c>
      <c r="I31" s="17" t="s">
        <v>107</v>
      </c>
      <c r="J31" s="17" t="s">
        <v>108</v>
      </c>
    </row>
    <row r="32" s="3" customFormat="1" ht="409.5" spans="1:10">
      <c r="A32" s="9">
        <v>29</v>
      </c>
      <c r="B32" s="9" t="s">
        <v>92</v>
      </c>
      <c r="C32" s="9" t="s">
        <v>109</v>
      </c>
      <c r="D32" s="9" t="s">
        <v>109</v>
      </c>
      <c r="E32" s="30"/>
      <c r="F32" s="30" t="s">
        <v>14</v>
      </c>
      <c r="G32" s="31" t="s">
        <v>15</v>
      </c>
      <c r="H32" s="41" t="s">
        <v>110</v>
      </c>
      <c r="I32" s="17" t="s">
        <v>111</v>
      </c>
      <c r="J32" s="17" t="s">
        <v>112</v>
      </c>
    </row>
    <row r="33" s="3" customFormat="1" ht="409.5" spans="1:10">
      <c r="A33" s="9">
        <v>30</v>
      </c>
      <c r="B33" s="9" t="s">
        <v>92</v>
      </c>
      <c r="C33" s="9" t="s">
        <v>113</v>
      </c>
      <c r="D33" s="9" t="s">
        <v>113</v>
      </c>
      <c r="E33" s="30"/>
      <c r="F33" s="30" t="s">
        <v>14</v>
      </c>
      <c r="G33" s="31" t="s">
        <v>15</v>
      </c>
      <c r="H33" s="41" t="s">
        <v>114</v>
      </c>
      <c r="I33" s="17" t="s">
        <v>111</v>
      </c>
      <c r="J33" s="17" t="s">
        <v>112</v>
      </c>
    </row>
    <row r="34" s="3" customFormat="1" ht="409.5" spans="1:10">
      <c r="A34" s="9">
        <v>31</v>
      </c>
      <c r="B34" s="14" t="s">
        <v>92</v>
      </c>
      <c r="C34" s="9" t="s">
        <v>115</v>
      </c>
      <c r="D34" s="9" t="s">
        <v>115</v>
      </c>
      <c r="E34" s="30"/>
      <c r="F34" s="30" t="s">
        <v>14</v>
      </c>
      <c r="G34" s="31" t="s">
        <v>15</v>
      </c>
      <c r="H34" s="41" t="s">
        <v>116</v>
      </c>
      <c r="I34" s="17" t="s">
        <v>117</v>
      </c>
      <c r="J34" s="17" t="s">
        <v>118</v>
      </c>
    </row>
    <row r="35" s="3" customFormat="1" ht="409.5" spans="1:10">
      <c r="A35" s="9">
        <v>32</v>
      </c>
      <c r="B35" s="9" t="s">
        <v>92</v>
      </c>
      <c r="C35" s="9" t="s">
        <v>119</v>
      </c>
      <c r="D35" s="9" t="s">
        <v>120</v>
      </c>
      <c r="E35" s="30"/>
      <c r="F35" s="30" t="s">
        <v>121</v>
      </c>
      <c r="G35" s="31" t="s">
        <v>15</v>
      </c>
      <c r="H35" s="41" t="s">
        <v>122</v>
      </c>
      <c r="I35" s="17" t="s">
        <v>123</v>
      </c>
      <c r="J35" s="17" t="s">
        <v>124</v>
      </c>
    </row>
    <row r="36" s="3" customFormat="1" ht="409.5" spans="1:10">
      <c r="A36" s="9">
        <v>33</v>
      </c>
      <c r="B36" s="10" t="s">
        <v>92</v>
      </c>
      <c r="C36" s="10" t="s">
        <v>93</v>
      </c>
      <c r="D36" s="10" t="s">
        <v>125</v>
      </c>
      <c r="E36" s="12"/>
      <c r="F36" s="12" t="s">
        <v>121</v>
      </c>
      <c r="G36" s="31" t="s">
        <v>15</v>
      </c>
      <c r="H36" s="17" t="s">
        <v>126</v>
      </c>
      <c r="I36" s="17" t="s">
        <v>95</v>
      </c>
      <c r="J36" s="17" t="s">
        <v>96</v>
      </c>
    </row>
    <row r="37" s="3" customFormat="1" ht="409.5" spans="1:10">
      <c r="A37" s="9">
        <v>34</v>
      </c>
      <c r="B37" s="10" t="s">
        <v>92</v>
      </c>
      <c r="C37" s="10" t="s">
        <v>101</v>
      </c>
      <c r="D37" s="10" t="s">
        <v>127</v>
      </c>
      <c r="E37" s="12"/>
      <c r="F37" s="12" t="s">
        <v>85</v>
      </c>
      <c r="G37" s="31" t="s">
        <v>15</v>
      </c>
      <c r="H37" s="17" t="s">
        <v>128</v>
      </c>
      <c r="I37" s="17" t="s">
        <v>99</v>
      </c>
      <c r="J37" s="17" t="s">
        <v>104</v>
      </c>
    </row>
    <row r="38" s="3" customFormat="1" ht="409.5" spans="1:10">
      <c r="A38" s="9">
        <v>35</v>
      </c>
      <c r="B38" s="19" t="s">
        <v>92</v>
      </c>
      <c r="C38" s="19" t="s">
        <v>129</v>
      </c>
      <c r="D38" s="19" t="s">
        <v>129</v>
      </c>
      <c r="E38" s="32"/>
      <c r="F38" s="32" t="s">
        <v>27</v>
      </c>
      <c r="G38" s="31" t="s">
        <v>15</v>
      </c>
      <c r="H38" s="17" t="s">
        <v>130</v>
      </c>
      <c r="I38" s="47" t="s">
        <v>131</v>
      </c>
      <c r="J38" s="48" t="s">
        <v>132</v>
      </c>
    </row>
    <row r="39" s="3" customFormat="1" ht="180" customHeight="1" spans="1:10">
      <c r="A39" s="9">
        <v>36</v>
      </c>
      <c r="B39" s="19" t="s">
        <v>92</v>
      </c>
      <c r="C39" s="19" t="s">
        <v>133</v>
      </c>
      <c r="D39" s="19" t="s">
        <v>133</v>
      </c>
      <c r="E39" s="32"/>
      <c r="F39" s="32" t="s">
        <v>27</v>
      </c>
      <c r="G39" s="31" t="s">
        <v>15</v>
      </c>
      <c r="H39" s="17" t="s">
        <v>134</v>
      </c>
      <c r="I39" s="47" t="s">
        <v>131</v>
      </c>
      <c r="J39" s="47" t="s">
        <v>135</v>
      </c>
    </row>
    <row r="40" s="3" customFormat="1" ht="409.5" spans="1:10">
      <c r="A40" s="9">
        <v>37</v>
      </c>
      <c r="B40" s="19" t="s">
        <v>92</v>
      </c>
      <c r="C40" s="19" t="s">
        <v>136</v>
      </c>
      <c r="D40" s="19" t="s">
        <v>136</v>
      </c>
      <c r="E40" s="32"/>
      <c r="F40" s="32" t="s">
        <v>27</v>
      </c>
      <c r="G40" s="31" t="s">
        <v>15</v>
      </c>
      <c r="H40" s="17" t="s">
        <v>137</v>
      </c>
      <c r="I40" s="47" t="s">
        <v>131</v>
      </c>
      <c r="J40" s="44" t="s">
        <v>138</v>
      </c>
    </row>
    <row r="41" s="3" customFormat="1" ht="409.5" spans="1:10">
      <c r="A41" s="9">
        <v>38</v>
      </c>
      <c r="B41" s="19" t="s">
        <v>92</v>
      </c>
      <c r="C41" s="19" t="s">
        <v>139</v>
      </c>
      <c r="D41" s="19" t="s">
        <v>139</v>
      </c>
      <c r="E41" s="32"/>
      <c r="F41" s="32" t="s">
        <v>27</v>
      </c>
      <c r="G41" s="31" t="s">
        <v>15</v>
      </c>
      <c r="H41" s="17" t="s">
        <v>140</v>
      </c>
      <c r="I41" s="47" t="s">
        <v>131</v>
      </c>
      <c r="J41" s="44" t="s">
        <v>141</v>
      </c>
    </row>
    <row r="42" s="3" customFormat="1" ht="409.5" spans="1:10">
      <c r="A42" s="9">
        <v>39</v>
      </c>
      <c r="B42" s="19" t="s">
        <v>92</v>
      </c>
      <c r="C42" s="19" t="s">
        <v>142</v>
      </c>
      <c r="D42" s="19" t="s">
        <v>142</v>
      </c>
      <c r="E42" s="32"/>
      <c r="F42" s="32" t="s">
        <v>27</v>
      </c>
      <c r="G42" s="31" t="s">
        <v>15</v>
      </c>
      <c r="H42" s="17" t="s">
        <v>143</v>
      </c>
      <c r="I42" s="47" t="s">
        <v>131</v>
      </c>
      <c r="J42" s="44" t="s">
        <v>144</v>
      </c>
    </row>
    <row r="43" s="3" customFormat="1" ht="409.5" spans="1:10">
      <c r="A43" s="9">
        <v>40</v>
      </c>
      <c r="B43" s="19" t="s">
        <v>92</v>
      </c>
      <c r="C43" s="19" t="s">
        <v>145</v>
      </c>
      <c r="D43" s="19" t="s">
        <v>145</v>
      </c>
      <c r="E43" s="32"/>
      <c r="F43" s="32" t="s">
        <v>27</v>
      </c>
      <c r="G43" s="31" t="s">
        <v>15</v>
      </c>
      <c r="H43" s="17" t="s">
        <v>146</v>
      </c>
      <c r="I43" s="49" t="s">
        <v>131</v>
      </c>
      <c r="J43" s="50" t="s">
        <v>147</v>
      </c>
    </row>
    <row r="44" s="3" customFormat="1" ht="409.5" spans="1:10">
      <c r="A44" s="9">
        <v>41</v>
      </c>
      <c r="B44" s="19" t="s">
        <v>92</v>
      </c>
      <c r="C44" s="19" t="s">
        <v>148</v>
      </c>
      <c r="D44" s="19" t="s">
        <v>148</v>
      </c>
      <c r="E44" s="32"/>
      <c r="F44" s="32" t="s">
        <v>27</v>
      </c>
      <c r="G44" s="31" t="s">
        <v>15</v>
      </c>
      <c r="H44" s="17" t="s">
        <v>149</v>
      </c>
      <c r="I44" s="49" t="s">
        <v>131</v>
      </c>
      <c r="J44" s="50" t="s">
        <v>150</v>
      </c>
    </row>
    <row r="45" s="3" customFormat="1" ht="409.5" spans="1:10">
      <c r="A45" s="9">
        <v>42</v>
      </c>
      <c r="B45" s="19" t="s">
        <v>92</v>
      </c>
      <c r="C45" s="19" t="s">
        <v>151</v>
      </c>
      <c r="D45" s="19" t="s">
        <v>151</v>
      </c>
      <c r="E45" s="32"/>
      <c r="F45" s="32" t="s">
        <v>27</v>
      </c>
      <c r="G45" s="31" t="s">
        <v>15</v>
      </c>
      <c r="H45" s="17" t="s">
        <v>152</v>
      </c>
      <c r="I45" s="49" t="s">
        <v>131</v>
      </c>
      <c r="J45" s="51" t="s">
        <v>153</v>
      </c>
    </row>
    <row r="46" s="3" customFormat="1" ht="409.5" spans="1:10">
      <c r="A46" s="9">
        <v>43</v>
      </c>
      <c r="B46" s="19" t="s">
        <v>92</v>
      </c>
      <c r="C46" s="19" t="s">
        <v>154</v>
      </c>
      <c r="D46" s="19" t="s">
        <v>154</v>
      </c>
      <c r="E46" s="32"/>
      <c r="F46" s="32" t="s">
        <v>27</v>
      </c>
      <c r="G46" s="31" t="s">
        <v>15</v>
      </c>
      <c r="H46" s="17" t="s">
        <v>155</v>
      </c>
      <c r="I46" s="47" t="s">
        <v>131</v>
      </c>
      <c r="J46" s="44" t="s">
        <v>156</v>
      </c>
    </row>
    <row r="47" s="3" customFormat="1" ht="409.5" spans="1:10">
      <c r="A47" s="9">
        <v>44</v>
      </c>
      <c r="B47" s="42" t="s">
        <v>157</v>
      </c>
      <c r="C47" s="17" t="s">
        <v>158</v>
      </c>
      <c r="D47" s="17" t="s">
        <v>158</v>
      </c>
      <c r="E47" s="73" t="s">
        <v>159</v>
      </c>
      <c r="F47" s="18" t="s">
        <v>121</v>
      </c>
      <c r="G47" s="31" t="s">
        <v>15</v>
      </c>
      <c r="H47" s="17" t="s">
        <v>160</v>
      </c>
      <c r="I47" s="17" t="s">
        <v>161</v>
      </c>
      <c r="J47" s="17" t="s">
        <v>162</v>
      </c>
    </row>
    <row r="48" s="3" customFormat="1" ht="409.5" spans="1:10">
      <c r="A48" s="9">
        <v>45</v>
      </c>
      <c r="B48" s="42" t="s">
        <v>157</v>
      </c>
      <c r="C48" s="17" t="s">
        <v>163</v>
      </c>
      <c r="D48" s="17" t="s">
        <v>163</v>
      </c>
      <c r="E48" s="18"/>
      <c r="F48" s="18" t="s">
        <v>121</v>
      </c>
      <c r="G48" s="31" t="s">
        <v>15</v>
      </c>
      <c r="H48" s="17" t="s">
        <v>164</v>
      </c>
      <c r="I48" s="17" t="s">
        <v>161</v>
      </c>
      <c r="J48" s="17" t="s">
        <v>165</v>
      </c>
    </row>
    <row r="49" s="3" customFormat="1" ht="409.5" spans="1:10">
      <c r="A49" s="9">
        <v>46</v>
      </c>
      <c r="B49" s="19" t="s">
        <v>157</v>
      </c>
      <c r="C49" s="19" t="s">
        <v>166</v>
      </c>
      <c r="D49" s="19" t="s">
        <v>166</v>
      </c>
      <c r="E49" s="32"/>
      <c r="F49" s="32" t="s">
        <v>27</v>
      </c>
      <c r="G49" s="31" t="s">
        <v>15</v>
      </c>
      <c r="H49" s="17" t="s">
        <v>167</v>
      </c>
      <c r="I49" s="17" t="s">
        <v>168</v>
      </c>
      <c r="J49" s="17" t="s">
        <v>169</v>
      </c>
    </row>
    <row r="50" s="3" customFormat="1" ht="409.5" spans="1:10">
      <c r="A50" s="9">
        <v>47</v>
      </c>
      <c r="B50" s="19" t="s">
        <v>157</v>
      </c>
      <c r="C50" s="19" t="s">
        <v>170</v>
      </c>
      <c r="D50" s="19" t="s">
        <v>170</v>
      </c>
      <c r="E50" s="32"/>
      <c r="F50" s="32" t="s">
        <v>27</v>
      </c>
      <c r="G50" s="31" t="s">
        <v>15</v>
      </c>
      <c r="H50" s="17" t="s">
        <v>171</v>
      </c>
      <c r="I50" s="17" t="s">
        <v>168</v>
      </c>
      <c r="J50" s="17" t="s">
        <v>172</v>
      </c>
    </row>
    <row r="51" s="3" customFormat="1" ht="409.5" spans="1:10">
      <c r="A51" s="9">
        <v>48</v>
      </c>
      <c r="B51" s="19" t="s">
        <v>157</v>
      </c>
      <c r="C51" s="19" t="s">
        <v>173</v>
      </c>
      <c r="D51" s="19" t="s">
        <v>173</v>
      </c>
      <c r="E51" s="32"/>
      <c r="F51" s="32" t="s">
        <v>27</v>
      </c>
      <c r="G51" s="31" t="s">
        <v>15</v>
      </c>
      <c r="H51" s="17" t="s">
        <v>174</v>
      </c>
      <c r="I51" s="17" t="s">
        <v>168</v>
      </c>
      <c r="J51" s="17" t="s">
        <v>175</v>
      </c>
    </row>
    <row r="52" s="3" customFormat="1" ht="409.5" spans="1:10">
      <c r="A52" s="9">
        <v>49</v>
      </c>
      <c r="B52" s="19" t="s">
        <v>157</v>
      </c>
      <c r="C52" s="19" t="s">
        <v>176</v>
      </c>
      <c r="D52" s="19" t="s">
        <v>176</v>
      </c>
      <c r="E52" s="32"/>
      <c r="F52" s="32" t="s">
        <v>27</v>
      </c>
      <c r="G52" s="31" t="s">
        <v>15</v>
      </c>
      <c r="H52" s="17" t="s">
        <v>177</v>
      </c>
      <c r="I52" s="17" t="s">
        <v>168</v>
      </c>
      <c r="J52" s="17" t="s">
        <v>178</v>
      </c>
    </row>
    <row r="53" s="3" customFormat="1" ht="409.5" spans="1:10">
      <c r="A53" s="9">
        <v>50</v>
      </c>
      <c r="B53" s="19" t="s">
        <v>157</v>
      </c>
      <c r="C53" s="19" t="s">
        <v>179</v>
      </c>
      <c r="D53" s="19" t="s">
        <v>179</v>
      </c>
      <c r="E53" s="32"/>
      <c r="F53" s="32" t="s">
        <v>27</v>
      </c>
      <c r="G53" s="31" t="s">
        <v>15</v>
      </c>
      <c r="H53" s="17" t="s">
        <v>180</v>
      </c>
      <c r="I53" s="17" t="s">
        <v>168</v>
      </c>
      <c r="J53" s="17" t="s">
        <v>181</v>
      </c>
    </row>
    <row r="54" s="3" customFormat="1" ht="409.5" spans="1:10">
      <c r="A54" s="9">
        <v>51</v>
      </c>
      <c r="B54" s="19" t="s">
        <v>157</v>
      </c>
      <c r="C54" s="19" t="s">
        <v>182</v>
      </c>
      <c r="D54" s="19" t="s">
        <v>182</v>
      </c>
      <c r="E54" s="32"/>
      <c r="F54" s="32" t="s">
        <v>27</v>
      </c>
      <c r="G54" s="31" t="s">
        <v>15</v>
      </c>
      <c r="H54" s="17" t="s">
        <v>183</v>
      </c>
      <c r="I54" s="17" t="s">
        <v>168</v>
      </c>
      <c r="J54" s="17" t="s">
        <v>184</v>
      </c>
    </row>
    <row r="55" s="3" customFormat="1" ht="409.5" spans="1:10">
      <c r="A55" s="9">
        <v>52</v>
      </c>
      <c r="B55" s="19" t="s">
        <v>157</v>
      </c>
      <c r="C55" s="19" t="s">
        <v>185</v>
      </c>
      <c r="D55" s="19" t="s">
        <v>185</v>
      </c>
      <c r="E55" s="32"/>
      <c r="F55" s="32" t="s">
        <v>27</v>
      </c>
      <c r="G55" s="31" t="s">
        <v>15</v>
      </c>
      <c r="H55" s="17" t="s">
        <v>186</v>
      </c>
      <c r="I55" s="17" t="s">
        <v>168</v>
      </c>
      <c r="J55" s="17" t="s">
        <v>187</v>
      </c>
    </row>
    <row r="56" s="3" customFormat="1" ht="409.5" spans="1:10">
      <c r="A56" s="9">
        <v>53</v>
      </c>
      <c r="B56" s="19" t="s">
        <v>157</v>
      </c>
      <c r="C56" s="19" t="s">
        <v>188</v>
      </c>
      <c r="D56" s="19" t="s">
        <v>188</v>
      </c>
      <c r="E56" s="32"/>
      <c r="F56" s="32" t="s">
        <v>27</v>
      </c>
      <c r="G56" s="31" t="s">
        <v>15</v>
      </c>
      <c r="H56" s="17" t="s">
        <v>189</v>
      </c>
      <c r="I56" s="17" t="s">
        <v>168</v>
      </c>
      <c r="J56" s="17" t="s">
        <v>190</v>
      </c>
    </row>
    <row r="57" s="3" customFormat="1" ht="409.5" spans="1:10">
      <c r="A57" s="9">
        <v>54</v>
      </c>
      <c r="B57" s="19" t="s">
        <v>157</v>
      </c>
      <c r="C57" s="19" t="s">
        <v>191</v>
      </c>
      <c r="D57" s="19" t="s">
        <v>191</v>
      </c>
      <c r="E57" s="32"/>
      <c r="F57" s="32" t="s">
        <v>27</v>
      </c>
      <c r="G57" s="31" t="s">
        <v>15</v>
      </c>
      <c r="H57" s="17" t="s">
        <v>192</v>
      </c>
      <c r="I57" s="17" t="s">
        <v>168</v>
      </c>
      <c r="J57" s="17" t="s">
        <v>193</v>
      </c>
    </row>
    <row r="58" s="3" customFormat="1" ht="409.5" spans="1:10">
      <c r="A58" s="9">
        <v>55</v>
      </c>
      <c r="B58" s="19" t="s">
        <v>157</v>
      </c>
      <c r="C58" s="19" t="s">
        <v>194</v>
      </c>
      <c r="D58" s="19" t="s">
        <v>194</v>
      </c>
      <c r="E58" s="32"/>
      <c r="F58" s="32" t="s">
        <v>27</v>
      </c>
      <c r="G58" s="31" t="s">
        <v>15</v>
      </c>
      <c r="H58" s="17" t="s">
        <v>195</v>
      </c>
      <c r="I58" s="17" t="s">
        <v>168</v>
      </c>
      <c r="J58" s="17" t="s">
        <v>196</v>
      </c>
    </row>
    <row r="59" s="3" customFormat="1" ht="409.5" spans="1:10">
      <c r="A59" s="9">
        <v>56</v>
      </c>
      <c r="B59" s="9" t="s">
        <v>197</v>
      </c>
      <c r="C59" s="9" t="s">
        <v>198</v>
      </c>
      <c r="D59" s="9" t="s">
        <v>198</v>
      </c>
      <c r="E59" s="30"/>
      <c r="F59" s="30" t="s">
        <v>14</v>
      </c>
      <c r="G59" s="31" t="s">
        <v>15</v>
      </c>
      <c r="H59" s="17" t="s">
        <v>199</v>
      </c>
      <c r="I59" s="17" t="s">
        <v>200</v>
      </c>
      <c r="J59" s="17" t="s">
        <v>201</v>
      </c>
    </row>
    <row r="60" s="21" customFormat="1" ht="409.5" spans="1:10">
      <c r="A60" s="9">
        <v>57</v>
      </c>
      <c r="B60" s="14" t="s">
        <v>202</v>
      </c>
      <c r="C60" s="9" t="s">
        <v>203</v>
      </c>
      <c r="D60" s="9" t="s">
        <v>203</v>
      </c>
      <c r="E60" s="30"/>
      <c r="F60" s="30" t="s">
        <v>64</v>
      </c>
      <c r="G60" s="31" t="s">
        <v>15</v>
      </c>
      <c r="H60" s="17" t="s">
        <v>204</v>
      </c>
      <c r="I60" s="17" t="s">
        <v>205</v>
      </c>
      <c r="J60" s="17" t="s">
        <v>206</v>
      </c>
    </row>
    <row r="61" s="3" customFormat="1" ht="409.5" spans="1:10">
      <c r="A61" s="9">
        <v>58</v>
      </c>
      <c r="B61" s="14" t="s">
        <v>202</v>
      </c>
      <c r="C61" s="9" t="s">
        <v>207</v>
      </c>
      <c r="D61" s="9" t="s">
        <v>207</v>
      </c>
      <c r="E61" s="9"/>
      <c r="F61" s="9" t="s">
        <v>14</v>
      </c>
      <c r="G61" s="31" t="s">
        <v>15</v>
      </c>
      <c r="H61" s="17" t="s">
        <v>208</v>
      </c>
      <c r="I61" s="17" t="s">
        <v>209</v>
      </c>
      <c r="J61" s="17" t="s">
        <v>210</v>
      </c>
    </row>
    <row r="62" s="3" customFormat="1" ht="409.5" spans="1:10">
      <c r="A62" s="9">
        <v>59</v>
      </c>
      <c r="B62" s="9" t="s">
        <v>202</v>
      </c>
      <c r="C62" s="9" t="s">
        <v>211</v>
      </c>
      <c r="D62" s="9" t="s">
        <v>211</v>
      </c>
      <c r="E62" s="9"/>
      <c r="F62" s="9" t="s">
        <v>27</v>
      </c>
      <c r="G62" s="31" t="s">
        <v>15</v>
      </c>
      <c r="H62" s="17" t="s">
        <v>212</v>
      </c>
      <c r="I62" s="17" t="s">
        <v>213</v>
      </c>
      <c r="J62" s="17" t="s">
        <v>214</v>
      </c>
    </row>
    <row r="63" s="3" customFormat="1" ht="409.5" spans="1:10">
      <c r="A63" s="9">
        <v>60</v>
      </c>
      <c r="B63" s="9" t="s">
        <v>202</v>
      </c>
      <c r="C63" s="9" t="s">
        <v>215</v>
      </c>
      <c r="D63" s="9" t="s">
        <v>215</v>
      </c>
      <c r="E63" s="9"/>
      <c r="F63" s="9" t="s">
        <v>216</v>
      </c>
      <c r="G63" s="31" t="s">
        <v>15</v>
      </c>
      <c r="H63" s="17" t="s">
        <v>217</v>
      </c>
      <c r="I63" s="17" t="s">
        <v>218</v>
      </c>
      <c r="J63" s="17" t="s">
        <v>219</v>
      </c>
    </row>
    <row r="64" s="3" customFormat="1" ht="409.5" spans="1:10">
      <c r="A64" s="9">
        <v>61</v>
      </c>
      <c r="B64" s="14" t="s">
        <v>202</v>
      </c>
      <c r="C64" s="43" t="s">
        <v>220</v>
      </c>
      <c r="D64" s="43" t="s">
        <v>220</v>
      </c>
      <c r="E64" s="9"/>
      <c r="F64" s="9" t="s">
        <v>216</v>
      </c>
      <c r="G64" s="31" t="s">
        <v>15</v>
      </c>
      <c r="H64" s="17" t="s">
        <v>221</v>
      </c>
      <c r="I64" s="17" t="s">
        <v>222</v>
      </c>
      <c r="J64" s="17" t="s">
        <v>223</v>
      </c>
    </row>
    <row r="65" s="3" customFormat="1" ht="409.5" spans="1:10">
      <c r="A65" s="9">
        <v>62</v>
      </c>
      <c r="B65" s="14" t="s">
        <v>202</v>
      </c>
      <c r="C65" s="9" t="s">
        <v>224</v>
      </c>
      <c r="D65" s="9" t="s">
        <v>224</v>
      </c>
      <c r="E65" s="9"/>
      <c r="F65" s="9" t="s">
        <v>14</v>
      </c>
      <c r="G65" s="31" t="s">
        <v>15</v>
      </c>
      <c r="H65" s="17" t="s">
        <v>225</v>
      </c>
      <c r="I65" s="17" t="s">
        <v>117</v>
      </c>
      <c r="J65" s="17" t="s">
        <v>226</v>
      </c>
    </row>
    <row r="66" s="3" customFormat="1" ht="409.5" spans="1:10">
      <c r="A66" s="9">
        <v>63</v>
      </c>
      <c r="B66" s="19" t="s">
        <v>202</v>
      </c>
      <c r="C66" s="19" t="s">
        <v>227</v>
      </c>
      <c r="D66" s="19" t="s">
        <v>227</v>
      </c>
      <c r="E66" s="19"/>
      <c r="F66" s="19" t="s">
        <v>14</v>
      </c>
      <c r="G66" s="31" t="s">
        <v>15</v>
      </c>
      <c r="H66" s="17" t="s">
        <v>228</v>
      </c>
      <c r="I66" s="17" t="s">
        <v>209</v>
      </c>
      <c r="J66" s="17" t="s">
        <v>210</v>
      </c>
    </row>
    <row r="67" s="3" customFormat="1" ht="409.5" spans="1:10">
      <c r="A67" s="9">
        <v>64</v>
      </c>
      <c r="B67" s="19" t="s">
        <v>229</v>
      </c>
      <c r="C67" s="19" t="s">
        <v>230</v>
      </c>
      <c r="D67" s="19" t="s">
        <v>230</v>
      </c>
      <c r="E67" s="19"/>
      <c r="F67" s="19" t="s">
        <v>27</v>
      </c>
      <c r="G67" s="31" t="s">
        <v>15</v>
      </c>
      <c r="H67" s="17" t="s">
        <v>231</v>
      </c>
      <c r="I67" s="65" t="s">
        <v>232</v>
      </c>
      <c r="J67" s="66" t="s">
        <v>233</v>
      </c>
    </row>
    <row r="68" s="3" customFormat="1" ht="409.5" spans="1:10">
      <c r="A68" s="9">
        <v>65</v>
      </c>
      <c r="B68" s="19" t="s">
        <v>229</v>
      </c>
      <c r="C68" s="19" t="s">
        <v>234</v>
      </c>
      <c r="D68" s="19" t="s">
        <v>234</v>
      </c>
      <c r="E68" s="19"/>
      <c r="F68" s="19" t="s">
        <v>27</v>
      </c>
      <c r="G68" s="31" t="s">
        <v>15</v>
      </c>
      <c r="H68" s="17" t="s">
        <v>235</v>
      </c>
      <c r="I68" s="67" t="s">
        <v>236</v>
      </c>
      <c r="J68" s="66" t="s">
        <v>233</v>
      </c>
    </row>
    <row r="69" s="3" customFormat="1" ht="409.5" spans="1:10">
      <c r="A69" s="9">
        <v>66</v>
      </c>
      <c r="B69" s="19" t="s">
        <v>229</v>
      </c>
      <c r="C69" s="19" t="s">
        <v>237</v>
      </c>
      <c r="D69" s="19" t="s">
        <v>237</v>
      </c>
      <c r="E69" s="19"/>
      <c r="F69" s="19" t="s">
        <v>27</v>
      </c>
      <c r="G69" s="31" t="s">
        <v>15</v>
      </c>
      <c r="H69" s="17" t="s">
        <v>238</v>
      </c>
      <c r="I69" s="17" t="s">
        <v>239</v>
      </c>
      <c r="J69" s="66" t="s">
        <v>233</v>
      </c>
    </row>
    <row r="70" s="3" customFormat="1" ht="409.5" spans="1:10">
      <c r="A70" s="9">
        <v>67</v>
      </c>
      <c r="B70" s="19" t="s">
        <v>229</v>
      </c>
      <c r="C70" s="19" t="s">
        <v>240</v>
      </c>
      <c r="D70" s="19" t="s">
        <v>240</v>
      </c>
      <c r="E70" s="19"/>
      <c r="F70" s="19" t="s">
        <v>27</v>
      </c>
      <c r="G70" s="31" t="s">
        <v>15</v>
      </c>
      <c r="H70" s="17" t="s">
        <v>241</v>
      </c>
      <c r="I70" s="17" t="s">
        <v>242</v>
      </c>
      <c r="J70" s="66" t="s">
        <v>233</v>
      </c>
    </row>
    <row r="71" s="3" customFormat="1" ht="409.5" spans="1:10">
      <c r="A71" s="9">
        <v>68</v>
      </c>
      <c r="B71" s="19" t="s">
        <v>229</v>
      </c>
      <c r="C71" s="19" t="s">
        <v>243</v>
      </c>
      <c r="D71" s="19" t="s">
        <v>243</v>
      </c>
      <c r="E71" s="19"/>
      <c r="F71" s="19" t="s">
        <v>27</v>
      </c>
      <c r="G71" s="31" t="s">
        <v>15</v>
      </c>
      <c r="H71" s="17" t="s">
        <v>244</v>
      </c>
      <c r="I71" s="17" t="s">
        <v>245</v>
      </c>
      <c r="J71" s="66" t="s">
        <v>233</v>
      </c>
    </row>
    <row r="72" s="3" customFormat="1" ht="409.5" spans="1:10">
      <c r="A72" s="9">
        <v>69</v>
      </c>
      <c r="B72" s="19" t="s">
        <v>229</v>
      </c>
      <c r="C72" s="19" t="s">
        <v>246</v>
      </c>
      <c r="D72" s="19" t="s">
        <v>246</v>
      </c>
      <c r="E72" s="19"/>
      <c r="F72" s="19" t="s">
        <v>27</v>
      </c>
      <c r="G72" s="31" t="s">
        <v>15</v>
      </c>
      <c r="H72" s="17" t="s">
        <v>247</v>
      </c>
      <c r="I72" s="17" t="s">
        <v>248</v>
      </c>
      <c r="J72" s="66" t="s">
        <v>233</v>
      </c>
    </row>
    <row r="73" s="3" customFormat="1" ht="409.5" spans="1:10">
      <c r="A73" s="9">
        <v>70</v>
      </c>
      <c r="B73" s="19" t="s">
        <v>229</v>
      </c>
      <c r="C73" s="19" t="s">
        <v>249</v>
      </c>
      <c r="D73" s="19" t="s">
        <v>249</v>
      </c>
      <c r="E73" s="19"/>
      <c r="F73" s="19" t="s">
        <v>27</v>
      </c>
      <c r="G73" s="31" t="s">
        <v>15</v>
      </c>
      <c r="H73" s="17" t="s">
        <v>250</v>
      </c>
      <c r="I73" s="17" t="s">
        <v>251</v>
      </c>
      <c r="J73" s="66" t="s">
        <v>233</v>
      </c>
    </row>
    <row r="74" s="3" customFormat="1" ht="409.5" spans="1:10">
      <c r="A74" s="9">
        <v>71</v>
      </c>
      <c r="B74" s="19" t="s">
        <v>229</v>
      </c>
      <c r="C74" s="19" t="s">
        <v>252</v>
      </c>
      <c r="D74" s="19" t="s">
        <v>252</v>
      </c>
      <c r="E74" s="19"/>
      <c r="F74" s="19" t="s">
        <v>27</v>
      </c>
      <c r="G74" s="31" t="s">
        <v>15</v>
      </c>
      <c r="H74" s="17" t="s">
        <v>250</v>
      </c>
      <c r="I74" s="17" t="s">
        <v>253</v>
      </c>
      <c r="J74" s="66" t="s">
        <v>233</v>
      </c>
    </row>
    <row r="75" s="3" customFormat="1" ht="409.5" spans="1:10">
      <c r="A75" s="9">
        <v>72</v>
      </c>
      <c r="B75" s="19" t="s">
        <v>229</v>
      </c>
      <c r="C75" s="19" t="s">
        <v>254</v>
      </c>
      <c r="D75" s="19" t="s">
        <v>254</v>
      </c>
      <c r="E75" s="19"/>
      <c r="F75" s="19" t="s">
        <v>27</v>
      </c>
      <c r="G75" s="31" t="s">
        <v>15</v>
      </c>
      <c r="H75" s="17" t="s">
        <v>250</v>
      </c>
      <c r="I75" s="17" t="s">
        <v>255</v>
      </c>
      <c r="J75" s="66" t="s">
        <v>233</v>
      </c>
    </row>
    <row r="76" s="3" customFormat="1" ht="409.5" spans="1:10">
      <c r="A76" s="9">
        <v>73</v>
      </c>
      <c r="B76" s="19" t="s">
        <v>229</v>
      </c>
      <c r="C76" s="19" t="s">
        <v>256</v>
      </c>
      <c r="D76" s="19" t="s">
        <v>256</v>
      </c>
      <c r="E76" s="19"/>
      <c r="F76" s="19" t="s">
        <v>27</v>
      </c>
      <c r="G76" s="31" t="s">
        <v>15</v>
      </c>
      <c r="H76" s="17" t="s">
        <v>257</v>
      </c>
      <c r="I76" s="17" t="s">
        <v>258</v>
      </c>
      <c r="J76" s="66" t="s">
        <v>233</v>
      </c>
    </row>
    <row r="77" s="3" customFormat="1" ht="409.5" spans="1:10">
      <c r="A77" s="9">
        <v>74</v>
      </c>
      <c r="B77" s="14" t="s">
        <v>259</v>
      </c>
      <c r="C77" s="43" t="s">
        <v>260</v>
      </c>
      <c r="D77" s="43" t="s">
        <v>260</v>
      </c>
      <c r="E77" s="9"/>
      <c r="F77" s="9" t="s">
        <v>14</v>
      </c>
      <c r="G77" s="31" t="s">
        <v>15</v>
      </c>
      <c r="H77" s="17" t="s">
        <v>261</v>
      </c>
      <c r="I77" s="17" t="s">
        <v>262</v>
      </c>
      <c r="J77" s="17" t="s">
        <v>263</v>
      </c>
    </row>
    <row r="78" s="3" customFormat="1" ht="302.4" spans="1:10">
      <c r="A78" s="9">
        <v>75</v>
      </c>
      <c r="B78" s="19" t="s">
        <v>264</v>
      </c>
      <c r="C78" s="19" t="s">
        <v>265</v>
      </c>
      <c r="D78" s="19" t="s">
        <v>265</v>
      </c>
      <c r="E78" s="19" t="s">
        <v>266</v>
      </c>
      <c r="F78" s="19" t="s">
        <v>267</v>
      </c>
      <c r="G78" s="32" t="s">
        <v>15</v>
      </c>
      <c r="H78" s="17" t="s">
        <v>268</v>
      </c>
      <c r="I78" s="17" t="s">
        <v>269</v>
      </c>
      <c r="J78" s="17" t="s">
        <v>270</v>
      </c>
    </row>
    <row r="79" s="3" customFormat="1" ht="319.2" spans="1:10">
      <c r="A79" s="9">
        <v>76</v>
      </c>
      <c r="B79" s="14" t="s">
        <v>271</v>
      </c>
      <c r="C79" s="43" t="s">
        <v>272</v>
      </c>
      <c r="D79" s="43" t="s">
        <v>272</v>
      </c>
      <c r="E79" s="43"/>
      <c r="F79" s="43" t="s">
        <v>85</v>
      </c>
      <c r="G79" s="31" t="s">
        <v>15</v>
      </c>
      <c r="H79" s="52" t="s">
        <v>273</v>
      </c>
      <c r="I79" s="52" t="s">
        <v>273</v>
      </c>
      <c r="J79" s="68" t="s">
        <v>274</v>
      </c>
    </row>
    <row r="80" s="3" customFormat="1" ht="409.5" spans="1:10">
      <c r="A80" s="9">
        <v>77</v>
      </c>
      <c r="B80" s="14" t="s">
        <v>271</v>
      </c>
      <c r="C80" s="9" t="s">
        <v>275</v>
      </c>
      <c r="D80" s="9" t="s">
        <v>276</v>
      </c>
      <c r="E80" s="9"/>
      <c r="F80" s="9" t="s">
        <v>267</v>
      </c>
      <c r="G80" s="31" t="s">
        <v>15</v>
      </c>
      <c r="H80" s="53" t="s">
        <v>277</v>
      </c>
      <c r="I80" s="69" t="s">
        <v>278</v>
      </c>
      <c r="J80" s="69" t="s">
        <v>279</v>
      </c>
    </row>
    <row r="81" s="3" customFormat="1" ht="409.5" spans="1:10">
      <c r="A81" s="9">
        <v>78</v>
      </c>
      <c r="B81" s="17" t="s">
        <v>271</v>
      </c>
      <c r="C81" s="17" t="s">
        <v>280</v>
      </c>
      <c r="D81" s="17" t="s">
        <v>281</v>
      </c>
      <c r="E81" s="17"/>
      <c r="F81" s="17" t="s">
        <v>267</v>
      </c>
      <c r="G81" s="31" t="s">
        <v>15</v>
      </c>
      <c r="H81" s="33" t="s">
        <v>282</v>
      </c>
      <c r="I81" s="68" t="s">
        <v>283</v>
      </c>
      <c r="J81" s="68" t="s">
        <v>284</v>
      </c>
    </row>
    <row r="82" s="3" customFormat="1" ht="409.5" spans="1:10">
      <c r="A82" s="9">
        <v>79</v>
      </c>
      <c r="B82" s="17" t="s">
        <v>271</v>
      </c>
      <c r="C82" s="17" t="s">
        <v>280</v>
      </c>
      <c r="D82" s="17" t="s">
        <v>285</v>
      </c>
      <c r="E82" s="17"/>
      <c r="F82" s="17" t="s">
        <v>14</v>
      </c>
      <c r="G82" s="31" t="s">
        <v>15</v>
      </c>
      <c r="H82" s="33" t="s">
        <v>286</v>
      </c>
      <c r="I82" s="68" t="s">
        <v>283</v>
      </c>
      <c r="J82" s="68" t="s">
        <v>284</v>
      </c>
    </row>
    <row r="83" s="3" customFormat="1" ht="319.2" spans="1:10">
      <c r="A83" s="9">
        <v>80</v>
      </c>
      <c r="B83" s="14" t="s">
        <v>271</v>
      </c>
      <c r="C83" s="9" t="s">
        <v>287</v>
      </c>
      <c r="D83" s="9" t="s">
        <v>288</v>
      </c>
      <c r="E83" s="9"/>
      <c r="F83" s="9" t="s">
        <v>267</v>
      </c>
      <c r="G83" s="31" t="s">
        <v>15</v>
      </c>
      <c r="H83" s="54" t="s">
        <v>289</v>
      </c>
      <c r="I83" s="70" t="s">
        <v>290</v>
      </c>
      <c r="J83" s="71" t="s">
        <v>291</v>
      </c>
    </row>
    <row r="84" s="3" customFormat="1" ht="409.5" spans="1:10">
      <c r="A84" s="9">
        <v>81</v>
      </c>
      <c r="B84" s="14" t="s">
        <v>271</v>
      </c>
      <c r="C84" s="9" t="s">
        <v>287</v>
      </c>
      <c r="D84" s="9" t="s">
        <v>292</v>
      </c>
      <c r="E84" s="9"/>
      <c r="F84" s="9" t="s">
        <v>14</v>
      </c>
      <c r="G84" s="31" t="s">
        <v>15</v>
      </c>
      <c r="H84" s="55" t="s">
        <v>293</v>
      </c>
      <c r="I84" s="70" t="s">
        <v>290</v>
      </c>
      <c r="J84" s="71" t="s">
        <v>291</v>
      </c>
    </row>
    <row r="85" s="3" customFormat="1" ht="409.5" spans="1:10">
      <c r="A85" s="9">
        <v>82</v>
      </c>
      <c r="B85" s="14" t="s">
        <v>271</v>
      </c>
      <c r="C85" s="56" t="s">
        <v>294</v>
      </c>
      <c r="D85" s="56" t="s">
        <v>295</v>
      </c>
      <c r="E85" s="10"/>
      <c r="F85" s="10" t="s">
        <v>85</v>
      </c>
      <c r="G85" s="31" t="s">
        <v>15</v>
      </c>
      <c r="H85" s="34" t="s">
        <v>296</v>
      </c>
      <c r="I85" s="68" t="s">
        <v>297</v>
      </c>
      <c r="J85" s="68" t="s">
        <v>274</v>
      </c>
    </row>
    <row r="86" s="3" customFormat="1" ht="409.5" spans="1:10">
      <c r="A86" s="9">
        <v>83</v>
      </c>
      <c r="B86" s="19" t="s">
        <v>298</v>
      </c>
      <c r="C86" s="19" t="s">
        <v>299</v>
      </c>
      <c r="D86" s="19" t="s">
        <v>299</v>
      </c>
      <c r="E86" s="19"/>
      <c r="F86" s="19" t="s">
        <v>27</v>
      </c>
      <c r="G86" s="31" t="s">
        <v>15</v>
      </c>
      <c r="H86" s="17" t="s">
        <v>300</v>
      </c>
      <c r="I86" s="57" t="s">
        <v>301</v>
      </c>
      <c r="J86" s="57" t="s">
        <v>302</v>
      </c>
    </row>
    <row r="87" s="3" customFormat="1" ht="409.5" spans="1:10">
      <c r="A87" s="9">
        <v>84</v>
      </c>
      <c r="B87" s="19" t="s">
        <v>298</v>
      </c>
      <c r="C87" s="19" t="s">
        <v>303</v>
      </c>
      <c r="D87" s="19" t="s">
        <v>303</v>
      </c>
      <c r="E87" s="19"/>
      <c r="F87" s="19" t="s">
        <v>27</v>
      </c>
      <c r="G87" s="31" t="s">
        <v>15</v>
      </c>
      <c r="H87" s="17" t="s">
        <v>304</v>
      </c>
      <c r="I87" s="57" t="s">
        <v>301</v>
      </c>
      <c r="J87" s="57" t="s">
        <v>305</v>
      </c>
    </row>
    <row r="88" s="3" customFormat="1" ht="56" customHeight="1" spans="1:10">
      <c r="A88" s="9">
        <v>85</v>
      </c>
      <c r="B88" s="19" t="s">
        <v>298</v>
      </c>
      <c r="C88" s="19" t="s">
        <v>306</v>
      </c>
      <c r="D88" s="19" t="s">
        <v>306</v>
      </c>
      <c r="E88" s="19"/>
      <c r="F88" s="19" t="s">
        <v>27</v>
      </c>
      <c r="G88" s="31" t="s">
        <v>15</v>
      </c>
      <c r="H88" s="17" t="s">
        <v>304</v>
      </c>
      <c r="I88" s="57" t="s">
        <v>301</v>
      </c>
      <c r="J88" s="57" t="s">
        <v>305</v>
      </c>
    </row>
    <row r="89" s="3" customFormat="1" ht="409.5" spans="1:10">
      <c r="A89" s="9">
        <v>86</v>
      </c>
      <c r="B89" s="19" t="s">
        <v>298</v>
      </c>
      <c r="C89" s="19" t="s">
        <v>307</v>
      </c>
      <c r="D89" s="19" t="s">
        <v>307</v>
      </c>
      <c r="E89" s="19"/>
      <c r="F89" s="19" t="s">
        <v>27</v>
      </c>
      <c r="G89" s="32" t="s">
        <v>15</v>
      </c>
      <c r="H89" s="17" t="s">
        <v>304</v>
      </c>
      <c r="I89" s="57" t="s">
        <v>301</v>
      </c>
      <c r="J89" s="57" t="s">
        <v>305</v>
      </c>
    </row>
    <row r="90" s="3" customFormat="1" ht="409.5" spans="1:10">
      <c r="A90" s="9">
        <v>87</v>
      </c>
      <c r="B90" s="19" t="s">
        <v>298</v>
      </c>
      <c r="C90" s="19" t="s">
        <v>308</v>
      </c>
      <c r="D90" s="19" t="s">
        <v>308</v>
      </c>
      <c r="E90" s="19"/>
      <c r="F90" s="19" t="s">
        <v>27</v>
      </c>
      <c r="G90" s="32" t="s">
        <v>15</v>
      </c>
      <c r="H90" s="57" t="s">
        <v>309</v>
      </c>
      <c r="I90" s="57" t="s">
        <v>301</v>
      </c>
      <c r="J90" s="57" t="s">
        <v>302</v>
      </c>
    </row>
    <row r="91" s="3" customFormat="1" ht="409.5" spans="1:10">
      <c r="A91" s="9">
        <v>88</v>
      </c>
      <c r="B91" s="19" t="s">
        <v>310</v>
      </c>
      <c r="C91" s="58" t="s">
        <v>311</v>
      </c>
      <c r="D91" s="58" t="s">
        <v>311</v>
      </c>
      <c r="E91" s="19"/>
      <c r="F91" s="19" t="s">
        <v>27</v>
      </c>
      <c r="G91" s="31" t="s">
        <v>15</v>
      </c>
      <c r="H91" s="59" t="s">
        <v>312</v>
      </c>
      <c r="I91" s="33" t="s">
        <v>313</v>
      </c>
      <c r="J91" s="33" t="s">
        <v>314</v>
      </c>
    </row>
    <row r="92" s="3" customFormat="1" ht="409.5" spans="1:10">
      <c r="A92" s="9">
        <v>89</v>
      </c>
      <c r="B92" s="19" t="s">
        <v>310</v>
      </c>
      <c r="C92" s="58" t="s">
        <v>315</v>
      </c>
      <c r="D92" s="58" t="s">
        <v>315</v>
      </c>
      <c r="E92" s="19"/>
      <c r="F92" s="19" t="s">
        <v>27</v>
      </c>
      <c r="G92" s="31" t="s">
        <v>15</v>
      </c>
      <c r="H92" s="59" t="s">
        <v>316</v>
      </c>
      <c r="I92" s="33" t="s">
        <v>317</v>
      </c>
      <c r="J92" s="33" t="s">
        <v>318</v>
      </c>
    </row>
    <row r="93" s="3" customFormat="1" ht="409.5" spans="1:10">
      <c r="A93" s="9">
        <v>90</v>
      </c>
      <c r="B93" s="19" t="s">
        <v>310</v>
      </c>
      <c r="C93" s="58" t="s">
        <v>319</v>
      </c>
      <c r="D93" s="58" t="s">
        <v>319</v>
      </c>
      <c r="E93" s="19"/>
      <c r="F93" s="19" t="s">
        <v>27</v>
      </c>
      <c r="G93" s="31" t="s">
        <v>15</v>
      </c>
      <c r="H93" s="46" t="s">
        <v>320</v>
      </c>
      <c r="I93" s="33" t="s">
        <v>321</v>
      </c>
      <c r="J93" s="33" t="s">
        <v>322</v>
      </c>
    </row>
    <row r="94" s="3" customFormat="1" ht="409.5" spans="1:10">
      <c r="A94" s="9">
        <v>91</v>
      </c>
      <c r="B94" s="19" t="s">
        <v>310</v>
      </c>
      <c r="C94" s="58" t="s">
        <v>323</v>
      </c>
      <c r="D94" s="58" t="s">
        <v>323</v>
      </c>
      <c r="E94" s="19"/>
      <c r="F94" s="19" t="s">
        <v>27</v>
      </c>
      <c r="G94" s="31" t="s">
        <v>15</v>
      </c>
      <c r="H94" s="46" t="s">
        <v>324</v>
      </c>
      <c r="I94" s="33" t="s">
        <v>325</v>
      </c>
      <c r="J94" s="33" t="s">
        <v>326</v>
      </c>
    </row>
    <row r="95" s="3" customFormat="1" ht="409.5" spans="1:10">
      <c r="A95" s="9">
        <v>92</v>
      </c>
      <c r="B95" s="19" t="s">
        <v>310</v>
      </c>
      <c r="C95" s="58" t="s">
        <v>327</v>
      </c>
      <c r="D95" s="58" t="s">
        <v>327</v>
      </c>
      <c r="E95" s="19"/>
      <c r="F95" s="19" t="s">
        <v>27</v>
      </c>
      <c r="G95" s="31" t="s">
        <v>15</v>
      </c>
      <c r="H95" s="46" t="s">
        <v>328</v>
      </c>
      <c r="I95" s="33" t="s">
        <v>329</v>
      </c>
      <c r="J95" s="33" t="s">
        <v>330</v>
      </c>
    </row>
    <row r="96" s="3" customFormat="1" ht="409.5" spans="1:10">
      <c r="A96" s="9">
        <v>93</v>
      </c>
      <c r="B96" s="19" t="s">
        <v>310</v>
      </c>
      <c r="C96" s="58" t="s">
        <v>331</v>
      </c>
      <c r="D96" s="58" t="s">
        <v>331</v>
      </c>
      <c r="E96" s="19"/>
      <c r="F96" s="19" t="s">
        <v>27</v>
      </c>
      <c r="G96" s="31" t="s">
        <v>15</v>
      </c>
      <c r="H96" s="46" t="s">
        <v>332</v>
      </c>
      <c r="I96" s="33" t="s">
        <v>333</v>
      </c>
      <c r="J96" s="33" t="s">
        <v>334</v>
      </c>
    </row>
    <row r="97" s="3" customFormat="1" ht="409.5" spans="1:10">
      <c r="A97" s="9">
        <v>94</v>
      </c>
      <c r="B97" s="19" t="s">
        <v>310</v>
      </c>
      <c r="C97" s="58" t="s">
        <v>335</v>
      </c>
      <c r="D97" s="58" t="s">
        <v>335</v>
      </c>
      <c r="E97" s="19"/>
      <c r="F97" s="19" t="s">
        <v>27</v>
      </c>
      <c r="G97" s="31" t="s">
        <v>15</v>
      </c>
      <c r="H97" s="46" t="s">
        <v>336</v>
      </c>
      <c r="I97" s="33" t="s">
        <v>337</v>
      </c>
      <c r="J97" s="33" t="s">
        <v>338</v>
      </c>
    </row>
    <row r="98" s="3" customFormat="1" ht="409.5" spans="1:10">
      <c r="A98" s="9">
        <v>95</v>
      </c>
      <c r="B98" s="19" t="s">
        <v>310</v>
      </c>
      <c r="C98" s="58" t="s">
        <v>339</v>
      </c>
      <c r="D98" s="58" t="s">
        <v>339</v>
      </c>
      <c r="E98" s="19"/>
      <c r="F98" s="19" t="s">
        <v>27</v>
      </c>
      <c r="G98" s="31" t="s">
        <v>15</v>
      </c>
      <c r="H98" s="46" t="s">
        <v>340</v>
      </c>
      <c r="I98" s="33" t="s">
        <v>341</v>
      </c>
      <c r="J98" s="33" t="s">
        <v>342</v>
      </c>
    </row>
    <row r="99" s="3" customFormat="1" ht="409.5" spans="1:10">
      <c r="A99" s="9">
        <v>96</v>
      </c>
      <c r="B99" s="19" t="s">
        <v>310</v>
      </c>
      <c r="C99" s="58" t="s">
        <v>343</v>
      </c>
      <c r="D99" s="58" t="s">
        <v>343</v>
      </c>
      <c r="E99" s="19"/>
      <c r="F99" s="19" t="s">
        <v>27</v>
      </c>
      <c r="G99" s="31" t="s">
        <v>15</v>
      </c>
      <c r="H99" s="46" t="s">
        <v>344</v>
      </c>
      <c r="I99" s="33" t="s">
        <v>345</v>
      </c>
      <c r="J99" s="33" t="s">
        <v>346</v>
      </c>
    </row>
    <row r="100" s="3" customFormat="1" ht="409.5" spans="1:10">
      <c r="A100" s="9">
        <v>97</v>
      </c>
      <c r="B100" s="19" t="s">
        <v>310</v>
      </c>
      <c r="C100" s="58" t="s">
        <v>347</v>
      </c>
      <c r="D100" s="58" t="s">
        <v>347</v>
      </c>
      <c r="E100" s="19"/>
      <c r="F100" s="19" t="s">
        <v>27</v>
      </c>
      <c r="G100" s="31" t="s">
        <v>15</v>
      </c>
      <c r="H100" s="46" t="s">
        <v>348</v>
      </c>
      <c r="I100" s="33" t="s">
        <v>349</v>
      </c>
      <c r="J100" s="33" t="s">
        <v>350</v>
      </c>
    </row>
    <row r="101" s="3" customFormat="1" ht="409.5" spans="1:10">
      <c r="A101" s="9">
        <v>98</v>
      </c>
      <c r="B101" s="19" t="s">
        <v>310</v>
      </c>
      <c r="C101" s="58" t="s">
        <v>351</v>
      </c>
      <c r="D101" s="58" t="s">
        <v>351</v>
      </c>
      <c r="E101" s="19"/>
      <c r="F101" s="19" t="s">
        <v>27</v>
      </c>
      <c r="G101" s="31" t="s">
        <v>15</v>
      </c>
      <c r="H101" s="46" t="s">
        <v>352</v>
      </c>
      <c r="I101" s="33" t="s">
        <v>353</v>
      </c>
      <c r="J101" s="33" t="s">
        <v>354</v>
      </c>
    </row>
    <row r="102" s="3" customFormat="1" ht="409.5" spans="1:10">
      <c r="A102" s="9">
        <v>99</v>
      </c>
      <c r="B102" s="19" t="s">
        <v>310</v>
      </c>
      <c r="C102" s="58" t="s">
        <v>355</v>
      </c>
      <c r="D102" s="58" t="s">
        <v>355</v>
      </c>
      <c r="E102" s="19"/>
      <c r="F102" s="19" t="s">
        <v>27</v>
      </c>
      <c r="G102" s="31" t="s">
        <v>15</v>
      </c>
      <c r="H102" s="60" t="s">
        <v>356</v>
      </c>
      <c r="I102" s="33" t="s">
        <v>357</v>
      </c>
      <c r="J102" s="33" t="s">
        <v>358</v>
      </c>
    </row>
    <row r="103" s="3" customFormat="1" ht="409.5" spans="1:10">
      <c r="A103" s="9">
        <v>100</v>
      </c>
      <c r="B103" s="19" t="s">
        <v>310</v>
      </c>
      <c r="C103" s="58" t="s">
        <v>359</v>
      </c>
      <c r="D103" s="58" t="s">
        <v>359</v>
      </c>
      <c r="E103" s="19"/>
      <c r="F103" s="19" t="s">
        <v>27</v>
      </c>
      <c r="G103" s="31" t="s">
        <v>15</v>
      </c>
      <c r="H103" s="60" t="s">
        <v>360</v>
      </c>
      <c r="I103" s="33" t="s">
        <v>361</v>
      </c>
      <c r="J103" s="33" t="s">
        <v>362</v>
      </c>
    </row>
    <row r="104" s="3" customFormat="1" ht="409.5" spans="1:10">
      <c r="A104" s="9">
        <v>101</v>
      </c>
      <c r="B104" s="19" t="s">
        <v>310</v>
      </c>
      <c r="C104" s="58" t="s">
        <v>363</v>
      </c>
      <c r="D104" s="58" t="s">
        <v>363</v>
      </c>
      <c r="E104" s="19"/>
      <c r="F104" s="19" t="s">
        <v>27</v>
      </c>
      <c r="G104" s="31" t="s">
        <v>15</v>
      </c>
      <c r="H104" s="60" t="s">
        <v>364</v>
      </c>
      <c r="I104" s="33" t="s">
        <v>365</v>
      </c>
      <c r="J104" s="33" t="s">
        <v>366</v>
      </c>
    </row>
    <row r="105" s="3" customFormat="1" ht="409.5" spans="1:10">
      <c r="A105" s="9">
        <v>102</v>
      </c>
      <c r="B105" s="19" t="s">
        <v>310</v>
      </c>
      <c r="C105" s="19" t="s">
        <v>367</v>
      </c>
      <c r="D105" s="19" t="s">
        <v>367</v>
      </c>
      <c r="E105" s="19"/>
      <c r="F105" s="19" t="s">
        <v>27</v>
      </c>
      <c r="G105" s="31" t="s">
        <v>15</v>
      </c>
      <c r="H105" s="17" t="s">
        <v>368</v>
      </c>
      <c r="I105" s="33" t="s">
        <v>369</v>
      </c>
      <c r="J105" s="33" t="s">
        <v>370</v>
      </c>
    </row>
    <row r="106" s="3" customFormat="1" ht="409.5" spans="1:10">
      <c r="A106" s="9">
        <v>103</v>
      </c>
      <c r="B106" s="19" t="s">
        <v>310</v>
      </c>
      <c r="C106" s="58" t="s">
        <v>371</v>
      </c>
      <c r="D106" s="58" t="s">
        <v>371</v>
      </c>
      <c r="E106" s="19"/>
      <c r="F106" s="19" t="s">
        <v>27</v>
      </c>
      <c r="G106" s="31" t="s">
        <v>15</v>
      </c>
      <c r="H106" s="48" t="s">
        <v>372</v>
      </c>
      <c r="I106" s="33" t="s">
        <v>373</v>
      </c>
      <c r="J106" s="33" t="s">
        <v>374</v>
      </c>
    </row>
    <row r="107" s="3" customFormat="1" ht="409.5" spans="1:10">
      <c r="A107" s="9">
        <v>104</v>
      </c>
      <c r="B107" s="19" t="s">
        <v>310</v>
      </c>
      <c r="C107" s="19" t="s">
        <v>375</v>
      </c>
      <c r="D107" s="19" t="s">
        <v>375</v>
      </c>
      <c r="E107" s="19"/>
      <c r="F107" s="19" t="s">
        <v>27</v>
      </c>
      <c r="G107" s="31" t="s">
        <v>15</v>
      </c>
      <c r="H107" s="44" t="s">
        <v>376</v>
      </c>
      <c r="I107" s="33" t="s">
        <v>377</v>
      </c>
      <c r="J107" s="33" t="s">
        <v>378</v>
      </c>
    </row>
    <row r="108" s="3" customFormat="1" ht="409.5" spans="1:10">
      <c r="A108" s="9">
        <v>105</v>
      </c>
      <c r="B108" s="19" t="s">
        <v>310</v>
      </c>
      <c r="C108" s="19" t="s">
        <v>379</v>
      </c>
      <c r="D108" s="19" t="s">
        <v>379</v>
      </c>
      <c r="E108" s="19"/>
      <c r="F108" s="19" t="s">
        <v>27</v>
      </c>
      <c r="G108" s="31" t="s">
        <v>15</v>
      </c>
      <c r="H108" s="60" t="s">
        <v>380</v>
      </c>
      <c r="I108" s="33" t="s">
        <v>381</v>
      </c>
      <c r="J108" s="33" t="s">
        <v>382</v>
      </c>
    </row>
    <row r="109" s="3" customFormat="1" ht="247" customHeight="1" spans="1:10">
      <c r="A109" s="9">
        <v>106</v>
      </c>
      <c r="B109" s="19" t="s">
        <v>310</v>
      </c>
      <c r="C109" s="61" t="s">
        <v>383</v>
      </c>
      <c r="D109" s="61" t="s">
        <v>383</v>
      </c>
      <c r="E109" s="62"/>
      <c r="F109" s="62" t="s">
        <v>27</v>
      </c>
      <c r="G109" s="31" t="s">
        <v>15</v>
      </c>
      <c r="H109" s="60" t="s">
        <v>384</v>
      </c>
      <c r="I109" s="33" t="s">
        <v>385</v>
      </c>
      <c r="J109" s="33" t="s">
        <v>386</v>
      </c>
    </row>
    <row r="110" s="3" customFormat="1" ht="409.5" spans="1:10">
      <c r="A110" s="9">
        <v>107</v>
      </c>
      <c r="B110" s="19" t="s">
        <v>310</v>
      </c>
      <c r="C110" s="19" t="s">
        <v>387</v>
      </c>
      <c r="D110" s="19" t="s">
        <v>387</v>
      </c>
      <c r="E110" s="19"/>
      <c r="F110" s="19" t="s">
        <v>27</v>
      </c>
      <c r="G110" s="32" t="s">
        <v>15</v>
      </c>
      <c r="H110" s="44" t="s">
        <v>376</v>
      </c>
      <c r="I110" s="33" t="s">
        <v>388</v>
      </c>
      <c r="J110" s="33" t="s">
        <v>389</v>
      </c>
    </row>
    <row r="111" s="3" customFormat="1" ht="319.2" spans="1:10">
      <c r="A111" s="9">
        <v>108</v>
      </c>
      <c r="B111" s="9" t="s">
        <v>390</v>
      </c>
      <c r="C111" s="9" t="s">
        <v>391</v>
      </c>
      <c r="D111" s="9" t="s">
        <v>391</v>
      </c>
      <c r="E111" s="9"/>
      <c r="F111" s="9" t="s">
        <v>14</v>
      </c>
      <c r="G111" s="31" t="s">
        <v>15</v>
      </c>
      <c r="H111" s="63" t="s">
        <v>392</v>
      </c>
      <c r="I111" s="68" t="s">
        <v>393</v>
      </c>
      <c r="J111" s="68" t="s">
        <v>274</v>
      </c>
    </row>
    <row r="112" s="3" customFormat="1" ht="140" customHeight="1" spans="1:10">
      <c r="A112" s="9">
        <v>109</v>
      </c>
      <c r="B112" s="9" t="s">
        <v>390</v>
      </c>
      <c r="C112" s="9" t="s">
        <v>394</v>
      </c>
      <c r="D112" s="9" t="s">
        <v>394</v>
      </c>
      <c r="E112" s="9"/>
      <c r="F112" s="9" t="s">
        <v>267</v>
      </c>
      <c r="G112" s="31" t="s">
        <v>15</v>
      </c>
      <c r="H112" s="63" t="s">
        <v>395</v>
      </c>
      <c r="I112" s="68" t="s">
        <v>393</v>
      </c>
      <c r="J112" s="68" t="s">
        <v>274</v>
      </c>
    </row>
    <row r="113" s="3" customFormat="1" ht="114" customHeight="1" spans="1:10">
      <c r="A113" s="9">
        <v>110</v>
      </c>
      <c r="B113" s="14" t="s">
        <v>390</v>
      </c>
      <c r="C113" s="9" t="s">
        <v>396</v>
      </c>
      <c r="D113" s="9" t="s">
        <v>396</v>
      </c>
      <c r="E113" s="9"/>
      <c r="F113" s="9" t="s">
        <v>27</v>
      </c>
      <c r="G113" s="31" t="s">
        <v>15</v>
      </c>
      <c r="H113" s="63" t="s">
        <v>397</v>
      </c>
      <c r="I113" s="68" t="s">
        <v>398</v>
      </c>
      <c r="J113" s="68" t="s">
        <v>399</v>
      </c>
    </row>
    <row r="114" s="3" customFormat="1" ht="183" customHeight="1" spans="1:10">
      <c r="A114" s="9">
        <v>111</v>
      </c>
      <c r="B114" s="9" t="s">
        <v>390</v>
      </c>
      <c r="C114" s="9" t="s">
        <v>400</v>
      </c>
      <c r="D114" s="9" t="s">
        <v>400</v>
      </c>
      <c r="E114" s="9"/>
      <c r="F114" s="9" t="s">
        <v>14</v>
      </c>
      <c r="G114" s="31" t="s">
        <v>15</v>
      </c>
      <c r="H114" s="63" t="s">
        <v>401</v>
      </c>
      <c r="I114" s="68" t="s">
        <v>297</v>
      </c>
      <c r="J114" s="68" t="s">
        <v>274</v>
      </c>
    </row>
    <row r="115" s="3" customFormat="1" ht="336" customHeight="1" spans="1:10">
      <c r="A115" s="9">
        <v>112</v>
      </c>
      <c r="B115" s="19" t="s">
        <v>390</v>
      </c>
      <c r="C115" s="19" t="s">
        <v>402</v>
      </c>
      <c r="D115" s="19" t="s">
        <v>402</v>
      </c>
      <c r="E115" s="19"/>
      <c r="F115" s="19" t="s">
        <v>27</v>
      </c>
      <c r="G115" s="32" t="s">
        <v>15</v>
      </c>
      <c r="H115" s="17" t="s">
        <v>403</v>
      </c>
      <c r="I115" s="17" t="s">
        <v>404</v>
      </c>
      <c r="J115" s="17" t="s">
        <v>405</v>
      </c>
    </row>
    <row r="116" s="3" customFormat="1" ht="55" customHeight="1" spans="1:10">
      <c r="A116" s="9">
        <v>113</v>
      </c>
      <c r="B116" s="19" t="s">
        <v>390</v>
      </c>
      <c r="C116" s="19" t="s">
        <v>406</v>
      </c>
      <c r="D116" s="19" t="s">
        <v>406</v>
      </c>
      <c r="E116" s="19"/>
      <c r="F116" s="19" t="s">
        <v>27</v>
      </c>
      <c r="G116" s="32" t="s">
        <v>15</v>
      </c>
      <c r="H116" s="17" t="s">
        <v>407</v>
      </c>
      <c r="I116" s="17" t="s">
        <v>404</v>
      </c>
      <c r="J116" s="17" t="s">
        <v>405</v>
      </c>
    </row>
    <row r="117" s="3" customFormat="1" ht="43" customHeight="1" spans="1:10">
      <c r="A117" s="9">
        <v>114</v>
      </c>
      <c r="B117" s="19" t="s">
        <v>390</v>
      </c>
      <c r="C117" s="19" t="s">
        <v>408</v>
      </c>
      <c r="D117" s="19" t="s">
        <v>408</v>
      </c>
      <c r="E117" s="19"/>
      <c r="F117" s="19" t="s">
        <v>27</v>
      </c>
      <c r="G117" s="32" t="s">
        <v>15</v>
      </c>
      <c r="H117" s="17" t="s">
        <v>409</v>
      </c>
      <c r="I117" s="17" t="s">
        <v>404</v>
      </c>
      <c r="J117" s="17" t="s">
        <v>405</v>
      </c>
    </row>
    <row r="118" s="3" customFormat="1" ht="49" customHeight="1" spans="1:10">
      <c r="A118" s="9">
        <v>115</v>
      </c>
      <c r="B118" s="19" t="s">
        <v>390</v>
      </c>
      <c r="C118" s="19" t="s">
        <v>410</v>
      </c>
      <c r="D118" s="19" t="s">
        <v>410</v>
      </c>
      <c r="E118" s="19"/>
      <c r="F118" s="19" t="s">
        <v>411</v>
      </c>
      <c r="G118" s="32" t="s">
        <v>15</v>
      </c>
      <c r="H118" s="64" t="s">
        <v>412</v>
      </c>
      <c r="I118" s="33" t="s">
        <v>413</v>
      </c>
      <c r="J118" s="17" t="s">
        <v>414</v>
      </c>
    </row>
    <row r="119" s="3" customFormat="1" ht="48" customHeight="1" spans="1:10">
      <c r="A119" s="9">
        <v>116</v>
      </c>
      <c r="B119" s="19" t="s">
        <v>390</v>
      </c>
      <c r="C119" s="19" t="s">
        <v>415</v>
      </c>
      <c r="D119" s="19" t="s">
        <v>415</v>
      </c>
      <c r="E119" s="19"/>
      <c r="F119" s="19" t="s">
        <v>21</v>
      </c>
      <c r="G119" s="32" t="s">
        <v>15</v>
      </c>
      <c r="H119" s="17" t="s">
        <v>416</v>
      </c>
      <c r="I119" s="17" t="s">
        <v>404</v>
      </c>
      <c r="J119" s="17" t="s">
        <v>405</v>
      </c>
    </row>
    <row r="120" ht="285.6" spans="1:10">
      <c r="A120" s="9">
        <v>117</v>
      </c>
      <c r="B120" s="19" t="s">
        <v>390</v>
      </c>
      <c r="C120" s="19" t="s">
        <v>417</v>
      </c>
      <c r="D120" s="19" t="s">
        <v>417</v>
      </c>
      <c r="E120" s="19"/>
      <c r="F120" s="19" t="s">
        <v>267</v>
      </c>
      <c r="G120" s="19" t="s">
        <v>15</v>
      </c>
      <c r="H120" s="17" t="s">
        <v>395</v>
      </c>
      <c r="I120" s="17" t="s">
        <v>393</v>
      </c>
      <c r="J120" s="17" t="s">
        <v>395</v>
      </c>
    </row>
    <row r="121" ht="409.5" spans="1:10">
      <c r="A121" s="9">
        <v>118</v>
      </c>
      <c r="B121" s="19" t="s">
        <v>390</v>
      </c>
      <c r="C121" s="19" t="s">
        <v>418</v>
      </c>
      <c r="D121" s="19" t="s">
        <v>418</v>
      </c>
      <c r="E121" s="19"/>
      <c r="F121" s="19" t="s">
        <v>419</v>
      </c>
      <c r="G121" s="19" t="s">
        <v>15</v>
      </c>
      <c r="H121" s="17" t="s">
        <v>403</v>
      </c>
      <c r="I121" s="17" t="s">
        <v>404</v>
      </c>
      <c r="J121" s="17" t="s">
        <v>405</v>
      </c>
    </row>
    <row r="208" spans="7:11">
      <c r="G208" s="72"/>
      <c r="K208" s="72"/>
    </row>
    <row r="209" spans="7:11">
      <c r="G209" s="72"/>
      <c r="K209" s="72"/>
    </row>
    <row r="210" spans="7:11">
      <c r="G210" s="72"/>
      <c r="K210" s="72"/>
    </row>
    <row r="211" spans="7:11">
      <c r="G211" s="72"/>
      <c r="K211" s="72"/>
    </row>
    <row r="212" spans="7:11">
      <c r="G212" s="72"/>
      <c r="K212" s="72"/>
    </row>
    <row r="213" spans="7:11">
      <c r="G213" s="72"/>
      <c r="K213" s="72"/>
    </row>
    <row r="214" spans="7:11">
      <c r="G214" s="72"/>
      <c r="K214" s="72"/>
    </row>
    <row r="215" spans="7:11">
      <c r="G215" s="72"/>
      <c r="K215" s="72"/>
    </row>
    <row r="216" spans="7:11">
      <c r="G216" s="72"/>
      <c r="K216" s="72"/>
    </row>
    <row r="217" spans="7:11">
      <c r="G217" s="72"/>
      <c r="K217" s="72"/>
    </row>
    <row r="218" spans="7:11">
      <c r="G218" s="72"/>
      <c r="K218" s="72"/>
    </row>
    <row r="219" spans="7:11">
      <c r="G219" s="72"/>
      <c r="K219" s="72"/>
    </row>
    <row r="220" spans="7:11">
      <c r="G220" s="72"/>
      <c r="K220" s="72"/>
    </row>
    <row r="221" spans="7:11">
      <c r="G221" s="72"/>
      <c r="K221" s="72"/>
    </row>
    <row r="222" spans="7:11">
      <c r="G222" s="72"/>
      <c r="K222" s="72"/>
    </row>
    <row r="223" spans="7:11">
      <c r="G223" s="72"/>
      <c r="K223" s="72"/>
    </row>
    <row r="224" spans="7:11">
      <c r="G224" s="72"/>
      <c r="K224" s="72"/>
    </row>
    <row r="225" spans="7:11">
      <c r="G225" s="72"/>
      <c r="K225" s="72"/>
    </row>
    <row r="226" spans="7:11">
      <c r="G226" s="72"/>
      <c r="K226" s="72"/>
    </row>
    <row r="227" spans="7:11">
      <c r="G227" s="72"/>
      <c r="K227" s="72"/>
    </row>
    <row r="228" spans="7:11">
      <c r="G228" s="72"/>
      <c r="K228" s="72"/>
    </row>
    <row r="229" spans="7:11">
      <c r="G229" s="72"/>
      <c r="K229" s="72"/>
    </row>
    <row r="230" spans="7:11">
      <c r="G230" s="72"/>
      <c r="K230" s="72"/>
    </row>
    <row r="231" spans="7:11">
      <c r="G231" s="72"/>
      <c r="K231" s="72"/>
    </row>
    <row r="232" spans="7:11">
      <c r="G232" s="72"/>
      <c r="K232" s="72"/>
    </row>
    <row r="233" spans="7:11">
      <c r="G233" s="72"/>
      <c r="K233" s="72"/>
    </row>
    <row r="234" spans="7:11">
      <c r="G234" s="72"/>
      <c r="K234" s="72"/>
    </row>
    <row r="235" spans="7:11">
      <c r="G235" s="72"/>
      <c r="K235" s="72"/>
    </row>
    <row r="236" spans="7:11">
      <c r="G236" s="72"/>
      <c r="K236" s="72"/>
    </row>
    <row r="237" spans="7:11">
      <c r="G237" s="72"/>
      <c r="K237" s="72"/>
    </row>
    <row r="238" spans="7:11">
      <c r="G238" s="72"/>
      <c r="K238" s="72"/>
    </row>
    <row r="239" spans="7:11">
      <c r="G239" s="72"/>
      <c r="K239" s="72"/>
    </row>
    <row r="240" spans="7:11">
      <c r="G240" s="72"/>
      <c r="K240" s="72"/>
    </row>
    <row r="241" spans="7:11">
      <c r="G241" s="72"/>
      <c r="K241" s="72"/>
    </row>
    <row r="242" spans="7:11">
      <c r="G242" s="72"/>
      <c r="K242" s="72"/>
    </row>
    <row r="243" spans="7:11">
      <c r="G243" s="72"/>
      <c r="K243" s="72"/>
    </row>
    <row r="244" spans="7:11">
      <c r="G244" s="72"/>
      <c r="K244" s="72"/>
    </row>
    <row r="245" spans="7:11">
      <c r="G245" s="72"/>
      <c r="K245" s="72"/>
    </row>
    <row r="246" spans="7:11">
      <c r="G246" s="72"/>
      <c r="K246" s="72"/>
    </row>
    <row r="247" spans="7:11">
      <c r="G247" s="72"/>
      <c r="K247" s="72"/>
    </row>
    <row r="248" spans="7:11">
      <c r="G248" s="72"/>
      <c r="K248" s="72"/>
    </row>
    <row r="249" spans="7:11">
      <c r="G249" s="72"/>
      <c r="K249" s="72"/>
    </row>
    <row r="250" spans="7:11">
      <c r="G250" s="72"/>
      <c r="K250" s="72"/>
    </row>
    <row r="251" spans="7:11">
      <c r="G251" s="72"/>
      <c r="K251" s="72"/>
    </row>
    <row r="252" spans="7:11">
      <c r="G252" s="72"/>
      <c r="K252" s="72"/>
    </row>
    <row r="253" spans="7:11">
      <c r="G253" s="72"/>
      <c r="K253" s="72"/>
    </row>
    <row r="254" spans="7:11">
      <c r="G254" s="72"/>
      <c r="K254" s="72"/>
    </row>
    <row r="255" spans="7:11">
      <c r="G255" s="72"/>
      <c r="K255" s="72"/>
    </row>
    <row r="256" spans="7:11">
      <c r="G256" s="72"/>
      <c r="K256" s="72"/>
    </row>
    <row r="257" spans="7:11">
      <c r="G257" s="72"/>
      <c r="K257" s="72"/>
    </row>
    <row r="258" spans="7:11">
      <c r="G258" s="72"/>
      <c r="K258" s="72"/>
    </row>
    <row r="259" spans="7:11">
      <c r="G259" s="72"/>
      <c r="K259" s="72"/>
    </row>
    <row r="260" spans="7:11">
      <c r="G260" s="72"/>
      <c r="K260" s="72"/>
    </row>
    <row r="261" spans="7:11">
      <c r="G261" s="72"/>
      <c r="K261" s="72"/>
    </row>
    <row r="262" spans="7:11">
      <c r="G262" s="72"/>
      <c r="K262" s="72"/>
    </row>
    <row r="263" spans="7:11">
      <c r="G263" s="72"/>
      <c r="K263" s="72"/>
    </row>
    <row r="264" spans="7:11">
      <c r="G264" s="72"/>
      <c r="K264" s="72"/>
    </row>
    <row r="265" spans="7:11">
      <c r="G265" s="72"/>
      <c r="K265" s="72"/>
    </row>
    <row r="266" spans="7:11">
      <c r="G266" s="72"/>
      <c r="K266" s="72"/>
    </row>
    <row r="267" spans="7:11">
      <c r="G267" s="72"/>
      <c r="K267" s="72"/>
    </row>
    <row r="268" spans="7:11">
      <c r="G268" s="72"/>
      <c r="K268" s="72"/>
    </row>
    <row r="269" spans="7:11">
      <c r="G269" s="72"/>
      <c r="K269" s="72"/>
    </row>
    <row r="270" spans="7:11">
      <c r="G270" s="72"/>
      <c r="K270" s="72"/>
    </row>
    <row r="271" spans="7:11">
      <c r="G271" s="72"/>
      <c r="K271" s="72"/>
    </row>
    <row r="272" spans="7:11">
      <c r="G272" s="72"/>
      <c r="K272" s="72"/>
    </row>
    <row r="273" spans="7:11">
      <c r="G273" s="72"/>
      <c r="K273" s="72"/>
    </row>
    <row r="274" spans="7:11">
      <c r="G274" s="72"/>
      <c r="K274" s="72"/>
    </row>
    <row r="275" spans="7:11">
      <c r="G275" s="72"/>
      <c r="K275" s="72"/>
    </row>
    <row r="276" spans="7:11">
      <c r="G276" s="72"/>
      <c r="K276" s="72"/>
    </row>
    <row r="277" spans="7:11">
      <c r="G277" s="72"/>
      <c r="K277" s="72"/>
    </row>
    <row r="278" spans="7:11">
      <c r="G278" s="72"/>
      <c r="K278" s="72"/>
    </row>
    <row r="279" spans="7:11">
      <c r="G279" s="72"/>
      <c r="K279" s="72"/>
    </row>
    <row r="280" spans="7:11">
      <c r="G280" s="72"/>
      <c r="K280" s="72"/>
    </row>
    <row r="281" spans="7:11">
      <c r="G281" s="72"/>
      <c r="K281" s="72"/>
    </row>
    <row r="282" spans="7:11">
      <c r="G282" s="72"/>
      <c r="K282" s="72"/>
    </row>
    <row r="283" spans="7:11">
      <c r="G283" s="72"/>
      <c r="K283" s="72"/>
    </row>
    <row r="284" spans="7:11">
      <c r="G284" s="72"/>
      <c r="K284" s="72"/>
    </row>
    <row r="285" spans="7:11">
      <c r="G285" s="72"/>
      <c r="K285" s="72"/>
    </row>
    <row r="286" spans="7:11">
      <c r="G286" s="72"/>
      <c r="K286" s="72"/>
    </row>
    <row r="287" spans="7:11">
      <c r="G287" s="72"/>
      <c r="K287" s="72"/>
    </row>
    <row r="288" spans="7:11">
      <c r="G288" s="72"/>
      <c r="K288" s="72"/>
    </row>
    <row r="289" spans="7:11">
      <c r="G289" s="72"/>
      <c r="K289" s="72"/>
    </row>
    <row r="290" spans="7:11">
      <c r="G290" s="72"/>
      <c r="K290" s="72"/>
    </row>
    <row r="291" spans="7:11">
      <c r="G291" s="72"/>
      <c r="K291" s="72"/>
    </row>
    <row r="292" spans="7:11">
      <c r="G292" s="72"/>
      <c r="K292" s="72"/>
    </row>
    <row r="293" spans="7:11">
      <c r="G293" s="72"/>
      <c r="K293" s="72"/>
    </row>
    <row r="294" spans="7:11">
      <c r="G294" s="72"/>
      <c r="K294" s="72"/>
    </row>
    <row r="295" spans="7:11">
      <c r="G295" s="72"/>
      <c r="K295" s="72"/>
    </row>
    <row r="296" spans="7:11">
      <c r="G296" s="72"/>
      <c r="K296" s="72"/>
    </row>
    <row r="297" spans="7:11">
      <c r="G297" s="72"/>
      <c r="K297" s="72"/>
    </row>
    <row r="298" spans="7:11">
      <c r="G298" s="72"/>
      <c r="K298" s="72"/>
    </row>
    <row r="299" spans="7:11">
      <c r="G299" s="72"/>
      <c r="K299" s="72"/>
    </row>
    <row r="300" spans="7:11">
      <c r="G300" s="72"/>
      <c r="K300" s="72"/>
    </row>
    <row r="301" spans="7:11">
      <c r="G301" s="72"/>
      <c r="K301" s="72"/>
    </row>
    <row r="302" spans="7:11">
      <c r="G302" s="72"/>
      <c r="K302" s="72"/>
    </row>
    <row r="303" spans="7:11">
      <c r="G303" s="72"/>
      <c r="K303" s="72"/>
    </row>
    <row r="304" spans="7:11">
      <c r="G304" s="72"/>
      <c r="K304" s="72"/>
    </row>
    <row r="305" spans="7:11">
      <c r="G305" s="72"/>
      <c r="K305" s="72"/>
    </row>
    <row r="306" spans="7:11">
      <c r="G306" s="72"/>
      <c r="K306" s="72"/>
    </row>
    <row r="307" spans="7:11">
      <c r="G307" s="72"/>
      <c r="K307" s="72"/>
    </row>
    <row r="308" spans="7:11">
      <c r="G308" s="72"/>
      <c r="K308" s="72"/>
    </row>
    <row r="309" spans="7:11">
      <c r="G309" s="72"/>
      <c r="K309" s="72"/>
    </row>
    <row r="310" spans="7:11">
      <c r="G310" s="72"/>
      <c r="K310" s="72"/>
    </row>
    <row r="311" spans="7:11">
      <c r="G311" s="72"/>
      <c r="K311" s="72"/>
    </row>
    <row r="312" spans="7:11">
      <c r="G312" s="72"/>
      <c r="K312" s="72"/>
    </row>
    <row r="313" spans="7:11">
      <c r="G313" s="72"/>
      <c r="K313" s="72"/>
    </row>
    <row r="314" spans="7:11">
      <c r="G314" s="72"/>
      <c r="K314" s="72"/>
    </row>
    <row r="315" spans="7:11">
      <c r="G315" s="72"/>
      <c r="K315" s="72"/>
    </row>
    <row r="316" spans="7:11">
      <c r="G316" s="72"/>
      <c r="K316" s="72"/>
    </row>
    <row r="317" spans="7:11">
      <c r="G317" s="72"/>
      <c r="K317" s="72"/>
    </row>
    <row r="318" spans="7:11">
      <c r="G318" s="72"/>
      <c r="K318" s="72"/>
    </row>
    <row r="319" spans="7:11">
      <c r="G319" s="72"/>
      <c r="K319" s="72"/>
    </row>
    <row r="320" spans="7:11">
      <c r="G320" s="72"/>
      <c r="K320" s="72"/>
    </row>
    <row r="321" spans="7:11">
      <c r="G321" s="72"/>
      <c r="K321" s="72"/>
    </row>
    <row r="322" spans="7:11">
      <c r="G322" s="72"/>
      <c r="K322" s="72"/>
    </row>
    <row r="323" spans="7:11">
      <c r="G323" s="72"/>
      <c r="K323" s="72"/>
    </row>
    <row r="324" spans="7:11">
      <c r="G324" s="72"/>
      <c r="K324" s="72"/>
    </row>
    <row r="325" spans="7:11">
      <c r="G325" s="72"/>
      <c r="K325" s="72"/>
    </row>
    <row r="326" spans="7:11">
      <c r="G326" s="72"/>
      <c r="K326" s="72"/>
    </row>
    <row r="327" spans="7:11">
      <c r="G327" s="72"/>
      <c r="K327" s="72"/>
    </row>
    <row r="328" spans="7:11">
      <c r="G328" s="72"/>
      <c r="K328" s="72"/>
    </row>
    <row r="329" spans="7:11">
      <c r="G329" s="72"/>
      <c r="K329" s="72"/>
    </row>
    <row r="330" spans="7:11">
      <c r="G330" s="72"/>
      <c r="K330" s="72"/>
    </row>
    <row r="331" spans="7:11">
      <c r="G331" s="72"/>
      <c r="K331" s="72"/>
    </row>
    <row r="332" spans="7:11">
      <c r="G332" s="72"/>
      <c r="K332" s="72"/>
    </row>
    <row r="333" spans="7:11">
      <c r="G333" s="72"/>
      <c r="K333" s="72"/>
    </row>
    <row r="334" spans="7:11">
      <c r="G334" s="72"/>
      <c r="K334" s="72"/>
    </row>
    <row r="335" spans="7:11">
      <c r="G335" s="72"/>
      <c r="K335" s="72"/>
    </row>
    <row r="336" spans="7:11">
      <c r="G336" s="72"/>
      <c r="K336" s="72"/>
    </row>
    <row r="337" spans="7:11">
      <c r="G337" s="72"/>
      <c r="K337" s="72"/>
    </row>
    <row r="338" spans="7:11">
      <c r="G338" s="72"/>
      <c r="K338" s="72"/>
    </row>
    <row r="339" spans="7:11">
      <c r="G339" s="72"/>
      <c r="K339" s="72"/>
    </row>
    <row r="340" spans="7:11">
      <c r="G340" s="72"/>
      <c r="K340" s="72"/>
    </row>
    <row r="341" spans="7:11">
      <c r="G341" s="72"/>
      <c r="K341" s="72"/>
    </row>
    <row r="342" spans="7:11">
      <c r="G342" s="72"/>
      <c r="K342" s="72"/>
    </row>
    <row r="343" spans="7:11">
      <c r="G343" s="72"/>
      <c r="K343" s="72"/>
    </row>
    <row r="344" spans="7:11">
      <c r="G344" s="72"/>
      <c r="K344" s="72"/>
    </row>
    <row r="345" spans="7:11">
      <c r="G345" s="72"/>
      <c r="K345" s="72"/>
    </row>
    <row r="346" spans="7:11">
      <c r="G346" s="72"/>
      <c r="K346" s="72"/>
    </row>
    <row r="347" spans="7:11">
      <c r="G347" s="72"/>
      <c r="K347" s="72"/>
    </row>
    <row r="348" spans="7:11">
      <c r="G348" s="72"/>
      <c r="K348" s="72"/>
    </row>
    <row r="349" spans="7:11">
      <c r="G349" s="72"/>
      <c r="K349" s="72"/>
    </row>
    <row r="350" spans="7:11">
      <c r="G350" s="72"/>
      <c r="K350" s="72"/>
    </row>
    <row r="351" spans="7:11">
      <c r="G351" s="72"/>
      <c r="K351" s="72"/>
    </row>
    <row r="352" spans="7:11">
      <c r="G352" s="72"/>
      <c r="K352" s="72"/>
    </row>
    <row r="353" spans="7:11">
      <c r="G353" s="72"/>
      <c r="K353" s="72"/>
    </row>
    <row r="354" spans="7:11">
      <c r="G354" s="72"/>
      <c r="K354" s="72"/>
    </row>
    <row r="355" spans="7:11">
      <c r="G355" s="72"/>
      <c r="K355" s="72"/>
    </row>
    <row r="356" spans="7:11">
      <c r="G356" s="72"/>
      <c r="K356" s="72"/>
    </row>
    <row r="357" spans="7:11">
      <c r="G357" s="72"/>
      <c r="K357" s="72"/>
    </row>
    <row r="358" spans="7:11">
      <c r="G358" s="72"/>
      <c r="K358" s="72"/>
    </row>
    <row r="359" spans="7:11">
      <c r="G359" s="72"/>
      <c r="K359" s="72"/>
    </row>
    <row r="360" spans="7:11">
      <c r="G360" s="72"/>
      <c r="K360" s="72"/>
    </row>
    <row r="361" spans="7:11">
      <c r="G361" s="72"/>
      <c r="K361" s="72"/>
    </row>
    <row r="362" spans="7:11">
      <c r="G362" s="72"/>
      <c r="K362" s="72"/>
    </row>
    <row r="363" spans="7:11">
      <c r="G363" s="72"/>
      <c r="K363" s="72"/>
    </row>
    <row r="364" spans="7:11">
      <c r="G364" s="72"/>
      <c r="K364" s="72"/>
    </row>
    <row r="365" spans="7:11">
      <c r="G365" s="72"/>
      <c r="K365" s="72"/>
    </row>
    <row r="366" spans="7:11">
      <c r="G366" s="72"/>
      <c r="K366" s="72"/>
    </row>
    <row r="367" spans="7:11">
      <c r="G367" s="72"/>
      <c r="K367" s="72"/>
    </row>
    <row r="368" spans="7:11">
      <c r="G368" s="72"/>
      <c r="K368" s="72"/>
    </row>
    <row r="369" spans="7:11">
      <c r="G369" s="72"/>
      <c r="K369" s="72"/>
    </row>
    <row r="370" spans="7:11">
      <c r="G370" s="72"/>
      <c r="K370" s="72"/>
    </row>
    <row r="371" spans="7:11">
      <c r="G371" s="72"/>
      <c r="K371" s="72"/>
    </row>
    <row r="372" spans="7:11">
      <c r="G372" s="72"/>
      <c r="K372" s="72"/>
    </row>
    <row r="373" spans="7:11">
      <c r="G373" s="72"/>
      <c r="K373" s="72"/>
    </row>
    <row r="374" spans="7:11">
      <c r="G374" s="72"/>
      <c r="K374" s="72"/>
    </row>
    <row r="375" spans="7:11">
      <c r="G375" s="72"/>
      <c r="K375" s="72"/>
    </row>
    <row r="376" spans="7:11">
      <c r="G376" s="72"/>
      <c r="K376" s="72"/>
    </row>
    <row r="377" spans="7:11">
      <c r="G377" s="72"/>
      <c r="K377" s="72"/>
    </row>
    <row r="378" spans="7:11">
      <c r="G378" s="72"/>
      <c r="K378" s="72"/>
    </row>
    <row r="379" spans="7:11">
      <c r="G379" s="72"/>
      <c r="K379" s="72"/>
    </row>
    <row r="380" spans="7:11">
      <c r="G380" s="72"/>
      <c r="K380" s="72"/>
    </row>
    <row r="381" spans="7:11">
      <c r="G381" s="72"/>
      <c r="K381" s="72"/>
    </row>
    <row r="382" spans="7:11">
      <c r="G382" s="72"/>
      <c r="K382" s="72"/>
    </row>
    <row r="383" spans="7:11">
      <c r="G383" s="72"/>
      <c r="K383" s="72"/>
    </row>
    <row r="384" spans="7:11">
      <c r="G384" s="72"/>
      <c r="K384" s="72"/>
    </row>
    <row r="385" spans="7:11">
      <c r="G385" s="72"/>
      <c r="K385" s="72"/>
    </row>
    <row r="386" spans="7:11">
      <c r="G386" s="72"/>
      <c r="K386" s="72"/>
    </row>
    <row r="387" spans="7:11">
      <c r="G387" s="72"/>
      <c r="K387" s="72"/>
    </row>
    <row r="388" spans="7:11">
      <c r="G388" s="72"/>
      <c r="K388" s="72"/>
    </row>
    <row r="389" spans="7:11">
      <c r="G389" s="72"/>
      <c r="K389" s="72"/>
    </row>
    <row r="390" spans="7:11">
      <c r="G390" s="72"/>
      <c r="K390" s="72"/>
    </row>
    <row r="391" spans="7:11">
      <c r="G391" s="72"/>
      <c r="K391" s="72"/>
    </row>
    <row r="392" spans="7:11">
      <c r="G392" s="72"/>
      <c r="K392" s="72"/>
    </row>
    <row r="393" spans="7:11">
      <c r="G393" s="72"/>
      <c r="K393" s="72"/>
    </row>
    <row r="394" spans="7:11">
      <c r="G394" s="72"/>
      <c r="K394" s="72"/>
    </row>
    <row r="395" spans="7:11">
      <c r="G395" s="72"/>
      <c r="K395" s="72"/>
    </row>
    <row r="396" spans="7:11">
      <c r="G396" s="72"/>
      <c r="K396" s="72"/>
    </row>
    <row r="397" spans="7:11">
      <c r="G397" s="72"/>
      <c r="K397" s="72"/>
    </row>
    <row r="398" spans="7:11">
      <c r="G398" s="72"/>
      <c r="K398" s="72"/>
    </row>
    <row r="399" spans="7:11">
      <c r="G399" s="72"/>
      <c r="K399" s="72"/>
    </row>
    <row r="400" spans="7:11">
      <c r="G400" s="72"/>
      <c r="K400" s="72"/>
    </row>
    <row r="401" spans="7:11">
      <c r="G401" s="72"/>
      <c r="K401" s="72"/>
    </row>
    <row r="402" spans="7:11">
      <c r="G402" s="72"/>
      <c r="K402" s="72"/>
    </row>
    <row r="403" spans="7:11">
      <c r="G403" s="72"/>
      <c r="K403" s="72"/>
    </row>
    <row r="404" spans="7:11">
      <c r="G404" s="72"/>
      <c r="K404" s="72"/>
    </row>
    <row r="405" spans="7:11">
      <c r="G405" s="72"/>
      <c r="K405" s="72"/>
    </row>
    <row r="406" spans="7:11">
      <c r="G406" s="72"/>
      <c r="K406" s="72"/>
    </row>
    <row r="407" spans="7:11">
      <c r="G407" s="72"/>
      <c r="K407" s="72"/>
    </row>
    <row r="408" spans="7:11">
      <c r="G408" s="72"/>
      <c r="K408" s="72"/>
    </row>
    <row r="409" spans="7:11">
      <c r="G409" s="72"/>
      <c r="K409" s="72"/>
    </row>
    <row r="410" spans="7:11">
      <c r="G410" s="72"/>
      <c r="K410" s="72"/>
    </row>
    <row r="411" spans="7:11">
      <c r="G411" s="72"/>
      <c r="K411" s="72"/>
    </row>
    <row r="412" spans="7:11">
      <c r="G412" s="72"/>
      <c r="K412" s="72"/>
    </row>
    <row r="413" spans="7:11">
      <c r="G413" s="72"/>
      <c r="K413" s="72"/>
    </row>
    <row r="414" spans="7:11">
      <c r="G414" s="72"/>
      <c r="K414" s="72"/>
    </row>
    <row r="415" spans="7:11">
      <c r="G415" s="72"/>
      <c r="K415" s="72"/>
    </row>
    <row r="416" spans="7:11">
      <c r="G416" s="72"/>
      <c r="K416" s="72"/>
    </row>
    <row r="417" spans="7:11">
      <c r="G417" s="72"/>
      <c r="K417" s="72"/>
    </row>
    <row r="418" spans="7:11">
      <c r="G418" s="72"/>
      <c r="K418" s="72"/>
    </row>
    <row r="419" spans="7:11">
      <c r="G419" s="72"/>
      <c r="K419" s="72"/>
    </row>
    <row r="420" spans="7:11">
      <c r="G420" s="72"/>
      <c r="K420" s="72"/>
    </row>
    <row r="421" spans="7:11">
      <c r="G421" s="72"/>
      <c r="K421" s="72"/>
    </row>
    <row r="422" spans="7:11">
      <c r="G422" s="72"/>
      <c r="K422" s="72"/>
    </row>
    <row r="423" spans="7:11">
      <c r="G423" s="72"/>
      <c r="K423" s="72"/>
    </row>
    <row r="424" spans="7:11">
      <c r="G424" s="72"/>
      <c r="K424" s="72"/>
    </row>
    <row r="425" spans="7:11">
      <c r="G425" s="72"/>
      <c r="K425" s="72"/>
    </row>
    <row r="426" spans="7:11">
      <c r="G426" s="72"/>
      <c r="K426" s="72"/>
    </row>
    <row r="427" spans="7:11">
      <c r="G427" s="72"/>
      <c r="K427" s="72"/>
    </row>
    <row r="428" spans="7:11">
      <c r="G428" s="72"/>
      <c r="K428" s="72"/>
    </row>
    <row r="429" spans="7:11">
      <c r="G429" s="72"/>
      <c r="K429" s="72"/>
    </row>
    <row r="430" spans="7:11">
      <c r="G430" s="72"/>
      <c r="K430" s="72"/>
    </row>
    <row r="431" spans="7:11">
      <c r="G431" s="72"/>
      <c r="K431" s="72"/>
    </row>
    <row r="432" spans="7:11">
      <c r="G432" s="72"/>
      <c r="K432" s="72"/>
    </row>
    <row r="433" spans="7:11">
      <c r="G433" s="72"/>
      <c r="K433" s="72"/>
    </row>
    <row r="434" spans="7:11">
      <c r="G434" s="72"/>
      <c r="K434" s="72"/>
    </row>
    <row r="435" spans="7:11">
      <c r="G435" s="72"/>
      <c r="K435" s="72"/>
    </row>
    <row r="436" spans="7:11">
      <c r="G436" s="72"/>
      <c r="K436" s="72"/>
    </row>
    <row r="437" spans="7:11">
      <c r="G437" s="72"/>
      <c r="K437" s="72"/>
    </row>
    <row r="438" spans="7:11">
      <c r="G438" s="72"/>
      <c r="K438" s="72"/>
    </row>
    <row r="439" spans="7:11">
      <c r="G439" s="72"/>
      <c r="K439" s="72"/>
    </row>
    <row r="440" spans="7:11">
      <c r="G440" s="72"/>
      <c r="K440" s="72"/>
    </row>
    <row r="441" spans="7:11">
      <c r="G441" s="72"/>
      <c r="K441" s="72"/>
    </row>
    <row r="442" spans="7:11">
      <c r="G442" s="72"/>
      <c r="K442" s="72"/>
    </row>
    <row r="443" spans="7:11">
      <c r="G443" s="72"/>
      <c r="K443" s="72"/>
    </row>
    <row r="444" spans="7:11">
      <c r="G444" s="72"/>
      <c r="K444" s="72"/>
    </row>
    <row r="445" spans="7:11">
      <c r="G445" s="72"/>
      <c r="K445" s="72"/>
    </row>
    <row r="446" spans="7:11">
      <c r="G446" s="72"/>
      <c r="K446" s="72"/>
    </row>
    <row r="447" spans="7:11">
      <c r="G447" s="72"/>
      <c r="K447" s="72"/>
    </row>
    <row r="448" spans="7:11">
      <c r="G448" s="72"/>
      <c r="K448" s="72"/>
    </row>
    <row r="449" spans="7:11">
      <c r="G449" s="72"/>
      <c r="K449" s="72"/>
    </row>
    <row r="450" spans="7:11">
      <c r="G450" s="72"/>
      <c r="K450" s="72"/>
    </row>
    <row r="451" spans="7:11">
      <c r="G451" s="72"/>
      <c r="K451" s="72"/>
    </row>
    <row r="452" spans="7:11">
      <c r="G452" s="72"/>
      <c r="K452" s="72"/>
    </row>
    <row r="453" spans="7:11">
      <c r="G453" s="72"/>
      <c r="K453" s="72"/>
    </row>
    <row r="454" spans="7:11">
      <c r="G454" s="72"/>
      <c r="K454" s="72"/>
    </row>
    <row r="455" spans="7:11">
      <c r="G455" s="72"/>
      <c r="K455" s="72"/>
    </row>
    <row r="456" spans="7:11">
      <c r="G456" s="72"/>
      <c r="K456" s="72"/>
    </row>
    <row r="457" spans="7:11">
      <c r="G457" s="72"/>
      <c r="K457" s="72"/>
    </row>
    <row r="458" spans="7:11">
      <c r="G458" s="72"/>
      <c r="K458" s="72"/>
    </row>
    <row r="459" spans="7:11">
      <c r="G459" s="72"/>
      <c r="K459" s="72"/>
    </row>
    <row r="460" spans="7:11">
      <c r="G460" s="72"/>
      <c r="K460" s="72"/>
    </row>
    <row r="461" spans="7:11">
      <c r="G461" s="72"/>
      <c r="K461" s="72"/>
    </row>
    <row r="462" spans="7:11">
      <c r="G462" s="72"/>
      <c r="K462" s="72"/>
    </row>
    <row r="463" spans="7:11">
      <c r="G463" s="72"/>
      <c r="K463" s="72"/>
    </row>
    <row r="464" spans="7:11">
      <c r="G464" s="72"/>
      <c r="K464" s="72"/>
    </row>
    <row r="465" spans="7:11">
      <c r="G465" s="72"/>
      <c r="K465" s="72"/>
    </row>
    <row r="466" spans="7:11">
      <c r="G466" s="72"/>
      <c r="K466" s="72"/>
    </row>
    <row r="467" spans="7:11">
      <c r="G467" s="72"/>
      <c r="K467" s="72"/>
    </row>
    <row r="468" spans="7:11">
      <c r="G468" s="72"/>
      <c r="K468" s="72"/>
    </row>
    <row r="469" spans="7:11">
      <c r="G469" s="72"/>
      <c r="K469" s="72"/>
    </row>
    <row r="470" spans="7:11">
      <c r="G470" s="72"/>
      <c r="K470" s="72"/>
    </row>
    <row r="471" spans="7:11">
      <c r="G471" s="72"/>
      <c r="K471" s="72"/>
    </row>
    <row r="472" spans="7:11">
      <c r="G472" s="72"/>
      <c r="K472" s="72"/>
    </row>
    <row r="473" spans="7:11">
      <c r="G473" s="72"/>
      <c r="K473" s="72"/>
    </row>
    <row r="474" spans="7:11">
      <c r="G474" s="72"/>
      <c r="K474" s="72"/>
    </row>
    <row r="475" spans="7:11">
      <c r="G475" s="72"/>
      <c r="K475" s="72"/>
    </row>
    <row r="476" spans="7:11">
      <c r="G476" s="72"/>
      <c r="K476" s="72"/>
    </row>
    <row r="477" spans="7:11">
      <c r="G477" s="72"/>
      <c r="K477" s="72"/>
    </row>
    <row r="478" spans="7:11">
      <c r="G478" s="72"/>
      <c r="K478" s="72"/>
    </row>
    <row r="479" spans="7:11">
      <c r="G479" s="72"/>
      <c r="K479" s="72"/>
    </row>
    <row r="480" spans="7:11">
      <c r="G480" s="72"/>
      <c r="K480" s="72"/>
    </row>
    <row r="481" spans="7:11">
      <c r="G481" s="72"/>
      <c r="K481" s="72"/>
    </row>
    <row r="482" spans="7:11">
      <c r="G482" s="72"/>
      <c r="K482" s="72"/>
    </row>
    <row r="483" spans="7:11">
      <c r="G483" s="72"/>
      <c r="K483" s="72"/>
    </row>
    <row r="484" spans="7:11">
      <c r="G484" s="72"/>
      <c r="K484" s="72"/>
    </row>
    <row r="485" spans="7:11">
      <c r="G485" s="72"/>
      <c r="K485" s="72"/>
    </row>
    <row r="486" spans="7:11">
      <c r="G486" s="72"/>
      <c r="K486" s="72"/>
    </row>
    <row r="487" spans="7:11">
      <c r="G487" s="72"/>
      <c r="K487" s="72"/>
    </row>
    <row r="488" spans="7:11">
      <c r="G488" s="72"/>
      <c r="K488" s="72"/>
    </row>
    <row r="489" spans="7:11">
      <c r="G489" s="72"/>
      <c r="K489" s="72"/>
    </row>
    <row r="490" spans="7:11">
      <c r="G490" s="72"/>
      <c r="K490" s="72"/>
    </row>
    <row r="491" spans="7:11">
      <c r="G491" s="72"/>
      <c r="K491" s="72"/>
    </row>
    <row r="492" spans="7:11">
      <c r="G492" s="72"/>
      <c r="K492" s="72"/>
    </row>
    <row r="493" spans="7:11">
      <c r="G493" s="72"/>
      <c r="K493" s="72"/>
    </row>
    <row r="494" spans="7:11">
      <c r="G494" s="72"/>
      <c r="K494" s="72"/>
    </row>
    <row r="495" spans="7:11">
      <c r="G495" s="72"/>
      <c r="K495" s="72"/>
    </row>
    <row r="496" spans="7:11">
      <c r="G496" s="72"/>
      <c r="K496" s="72"/>
    </row>
    <row r="497" spans="7:11">
      <c r="G497" s="72"/>
      <c r="K497" s="72"/>
    </row>
    <row r="498" spans="7:11">
      <c r="G498" s="72"/>
      <c r="K498" s="72"/>
    </row>
    <row r="499" spans="7:11">
      <c r="G499" s="72"/>
      <c r="K499" s="72"/>
    </row>
    <row r="500" spans="7:11">
      <c r="G500" s="72"/>
      <c r="K500" s="72"/>
    </row>
    <row r="501" spans="7:11">
      <c r="G501" s="72"/>
      <c r="K501" s="72"/>
    </row>
    <row r="502" spans="7:11">
      <c r="G502" s="72"/>
      <c r="K502" s="72"/>
    </row>
    <row r="503" spans="7:11">
      <c r="G503" s="72"/>
      <c r="K503" s="72"/>
    </row>
    <row r="504" spans="7:11">
      <c r="G504" s="72"/>
      <c r="K504" s="72"/>
    </row>
    <row r="505" spans="7:11">
      <c r="G505" s="72"/>
      <c r="K505" s="72"/>
    </row>
    <row r="506" spans="7:11">
      <c r="G506" s="72"/>
      <c r="K506" s="72"/>
    </row>
    <row r="507" spans="7:11">
      <c r="G507" s="72"/>
      <c r="K507" s="72"/>
    </row>
    <row r="508" spans="7:11">
      <c r="G508" s="72"/>
      <c r="K508" s="72"/>
    </row>
    <row r="509" spans="7:11">
      <c r="G509" s="72"/>
      <c r="K509" s="72"/>
    </row>
    <row r="510" spans="7:11">
      <c r="G510" s="72"/>
      <c r="K510" s="72"/>
    </row>
    <row r="511" spans="7:11">
      <c r="G511" s="72"/>
      <c r="K511" s="72"/>
    </row>
    <row r="512" spans="7:11">
      <c r="G512" s="72"/>
      <c r="K512" s="72"/>
    </row>
    <row r="513" spans="7:11">
      <c r="G513" s="72"/>
      <c r="K513" s="72"/>
    </row>
    <row r="514" spans="7:11">
      <c r="G514" s="72"/>
      <c r="K514" s="72"/>
    </row>
    <row r="515" spans="7:11">
      <c r="G515" s="72"/>
      <c r="K515" s="72"/>
    </row>
    <row r="516" spans="7:11">
      <c r="G516" s="72"/>
      <c r="K516" s="72"/>
    </row>
    <row r="517" spans="7:11">
      <c r="G517" s="72"/>
      <c r="K517" s="72"/>
    </row>
    <row r="518" spans="7:11">
      <c r="G518" s="72"/>
      <c r="K518" s="72"/>
    </row>
    <row r="519" spans="7:11">
      <c r="G519" s="72"/>
      <c r="K519" s="72"/>
    </row>
    <row r="520" spans="7:11">
      <c r="G520" s="72"/>
      <c r="K520" s="72"/>
    </row>
    <row r="521" spans="7:11">
      <c r="G521" s="72"/>
      <c r="K521" s="72"/>
    </row>
    <row r="522" spans="7:11">
      <c r="G522" s="72"/>
      <c r="K522" s="72"/>
    </row>
    <row r="523" spans="7:11">
      <c r="G523" s="72"/>
      <c r="K523" s="72"/>
    </row>
    <row r="524" spans="7:11">
      <c r="G524" s="72"/>
      <c r="K524" s="72"/>
    </row>
    <row r="525" spans="7:11">
      <c r="G525" s="72"/>
      <c r="K525" s="72"/>
    </row>
    <row r="526" spans="7:11">
      <c r="G526" s="72"/>
      <c r="K526" s="72"/>
    </row>
    <row r="527" spans="7:11">
      <c r="G527" s="72"/>
      <c r="K527" s="72"/>
    </row>
    <row r="528" spans="7:11">
      <c r="G528" s="72"/>
      <c r="K528" s="72"/>
    </row>
    <row r="529" spans="7:11">
      <c r="G529" s="72"/>
      <c r="K529" s="72"/>
    </row>
    <row r="530" spans="7:11">
      <c r="G530" s="72"/>
      <c r="K530" s="72"/>
    </row>
    <row r="531" spans="7:11">
      <c r="G531" s="72"/>
      <c r="K531" s="72"/>
    </row>
    <row r="532" spans="7:11">
      <c r="G532" s="72"/>
      <c r="K532" s="72"/>
    </row>
    <row r="533" spans="7:11">
      <c r="G533" s="72"/>
      <c r="K533" s="72"/>
    </row>
    <row r="534" spans="7:11">
      <c r="G534" s="72"/>
      <c r="K534" s="72"/>
    </row>
    <row r="535" spans="7:11">
      <c r="G535" s="72"/>
      <c r="K535" s="72"/>
    </row>
    <row r="536" spans="7:11">
      <c r="G536" s="72"/>
      <c r="K536" s="72"/>
    </row>
    <row r="537" spans="7:11">
      <c r="G537" s="72"/>
      <c r="K537" s="72"/>
    </row>
    <row r="538" spans="7:11">
      <c r="G538" s="72"/>
      <c r="K538" s="72"/>
    </row>
    <row r="539" spans="7:11">
      <c r="G539" s="72"/>
      <c r="K539" s="72"/>
    </row>
    <row r="540" spans="7:11">
      <c r="G540" s="72"/>
      <c r="K540" s="72"/>
    </row>
    <row r="541" spans="7:11">
      <c r="G541" s="72"/>
      <c r="K541" s="72"/>
    </row>
    <row r="542" spans="7:11">
      <c r="G542" s="72"/>
      <c r="K542" s="72"/>
    </row>
    <row r="543" spans="7:11">
      <c r="G543" s="72"/>
      <c r="K543" s="72"/>
    </row>
    <row r="544" spans="7:11">
      <c r="G544" s="72"/>
      <c r="K544" s="72"/>
    </row>
    <row r="545" spans="7:11">
      <c r="G545" s="72"/>
      <c r="K545" s="72"/>
    </row>
    <row r="546" spans="7:11">
      <c r="G546" s="72"/>
      <c r="K546" s="72"/>
    </row>
    <row r="547" spans="7:11">
      <c r="G547" s="72"/>
      <c r="K547" s="72"/>
    </row>
    <row r="548" spans="7:11">
      <c r="G548" s="72"/>
      <c r="K548" s="72"/>
    </row>
    <row r="549" spans="7:11">
      <c r="G549" s="72"/>
      <c r="K549" s="72"/>
    </row>
    <row r="550" spans="7:11">
      <c r="G550" s="72"/>
      <c r="K550" s="72"/>
    </row>
    <row r="551" spans="7:11">
      <c r="G551" s="72"/>
      <c r="K551" s="72"/>
    </row>
    <row r="552" spans="7:11">
      <c r="G552" s="72"/>
      <c r="K552" s="72"/>
    </row>
    <row r="553" spans="7:11">
      <c r="G553" s="72"/>
      <c r="K553" s="72"/>
    </row>
    <row r="554" spans="7:11">
      <c r="G554" s="72"/>
      <c r="K554" s="72"/>
    </row>
    <row r="555" spans="7:11">
      <c r="G555" s="72"/>
      <c r="K555" s="72"/>
    </row>
    <row r="556" spans="7:11">
      <c r="G556" s="72"/>
      <c r="K556" s="72"/>
    </row>
    <row r="557" spans="7:11">
      <c r="G557" s="72"/>
      <c r="K557" s="72"/>
    </row>
    <row r="558" spans="7:11">
      <c r="G558" s="72"/>
      <c r="K558" s="72"/>
    </row>
    <row r="559" spans="7:11">
      <c r="G559" s="72"/>
      <c r="K559" s="72"/>
    </row>
    <row r="560" spans="7:11">
      <c r="G560" s="72"/>
      <c r="K560" s="72"/>
    </row>
    <row r="561" spans="7:11">
      <c r="G561" s="72"/>
      <c r="K561" s="72"/>
    </row>
    <row r="562" spans="7:11">
      <c r="G562" s="72"/>
      <c r="K562" s="72"/>
    </row>
    <row r="563" spans="7:11">
      <c r="G563" s="72"/>
      <c r="K563" s="72"/>
    </row>
    <row r="564" spans="7:11">
      <c r="G564" s="72"/>
      <c r="K564" s="72"/>
    </row>
    <row r="565" spans="7:11">
      <c r="G565" s="72"/>
      <c r="K565" s="72"/>
    </row>
    <row r="566" spans="7:11">
      <c r="G566" s="72"/>
      <c r="K566" s="72"/>
    </row>
    <row r="567" spans="7:11">
      <c r="G567" s="72"/>
      <c r="K567" s="72"/>
    </row>
    <row r="568" spans="7:11">
      <c r="G568" s="72"/>
      <c r="K568" s="72"/>
    </row>
    <row r="569" spans="7:11">
      <c r="G569" s="72"/>
      <c r="K569" s="72"/>
    </row>
    <row r="570" spans="7:11">
      <c r="G570" s="72"/>
      <c r="K570" s="72"/>
    </row>
    <row r="571" spans="7:11">
      <c r="G571" s="72"/>
      <c r="K571" s="72"/>
    </row>
    <row r="572" spans="7:11">
      <c r="G572" s="72"/>
      <c r="K572" s="72"/>
    </row>
    <row r="573" spans="7:11">
      <c r="G573" s="72"/>
      <c r="K573" s="72"/>
    </row>
    <row r="574" spans="7:11">
      <c r="G574" s="72"/>
      <c r="K574" s="72"/>
    </row>
    <row r="575" spans="7:11">
      <c r="G575" s="72"/>
      <c r="K575" s="72"/>
    </row>
    <row r="576" spans="7:11">
      <c r="G576" s="72"/>
      <c r="K576" s="72"/>
    </row>
    <row r="577" spans="7:11">
      <c r="G577" s="72"/>
      <c r="K577" s="72"/>
    </row>
    <row r="578" spans="7:11">
      <c r="G578" s="72"/>
      <c r="K578" s="72"/>
    </row>
    <row r="579" spans="7:11">
      <c r="G579" s="72"/>
      <c r="K579" s="72"/>
    </row>
    <row r="580" spans="7:11">
      <c r="G580" s="72"/>
      <c r="K580" s="72"/>
    </row>
    <row r="581" spans="7:11">
      <c r="G581" s="72"/>
      <c r="K581" s="72"/>
    </row>
    <row r="582" spans="7:11">
      <c r="G582" s="72"/>
      <c r="K582" s="72"/>
    </row>
    <row r="583" spans="7:11">
      <c r="G583" s="72"/>
      <c r="K583" s="72"/>
    </row>
    <row r="584" spans="7:11">
      <c r="G584" s="72"/>
      <c r="K584" s="72"/>
    </row>
    <row r="585" spans="7:11">
      <c r="G585" s="72"/>
      <c r="K585" s="72"/>
    </row>
    <row r="586" spans="7:11">
      <c r="G586" s="72"/>
      <c r="K586" s="72"/>
    </row>
    <row r="587" spans="7:11">
      <c r="G587" s="72"/>
      <c r="K587" s="72"/>
    </row>
    <row r="588" spans="7:11">
      <c r="G588" s="72"/>
      <c r="K588" s="72"/>
    </row>
    <row r="589" spans="7:11">
      <c r="G589" s="72"/>
      <c r="K589" s="72"/>
    </row>
    <row r="590" spans="7:11">
      <c r="G590" s="72"/>
      <c r="K590" s="72"/>
    </row>
    <row r="591" spans="7:11">
      <c r="G591" s="72"/>
      <c r="K591" s="72"/>
    </row>
    <row r="592" spans="7:11">
      <c r="G592" s="72"/>
      <c r="K592" s="72"/>
    </row>
    <row r="593" spans="7:11">
      <c r="G593" s="72"/>
      <c r="K593" s="72"/>
    </row>
    <row r="594" spans="7:11">
      <c r="G594" s="72"/>
      <c r="K594" s="72"/>
    </row>
    <row r="595" spans="7:11">
      <c r="G595" s="72"/>
      <c r="K595" s="72"/>
    </row>
    <row r="596" spans="7:11">
      <c r="G596" s="72"/>
      <c r="K596" s="72"/>
    </row>
    <row r="597" spans="7:11">
      <c r="G597" s="72"/>
      <c r="K597" s="72"/>
    </row>
    <row r="598" spans="7:11">
      <c r="G598" s="72"/>
      <c r="K598" s="72"/>
    </row>
    <row r="599" spans="7:11">
      <c r="G599" s="72"/>
      <c r="K599" s="72"/>
    </row>
    <row r="600" spans="7:11">
      <c r="G600" s="72"/>
      <c r="K600" s="72"/>
    </row>
    <row r="601" spans="7:11">
      <c r="G601" s="72"/>
      <c r="K601" s="72"/>
    </row>
    <row r="602" spans="7:11">
      <c r="G602" s="72"/>
      <c r="K602" s="72"/>
    </row>
    <row r="603" spans="7:11">
      <c r="G603" s="72"/>
      <c r="K603" s="72"/>
    </row>
    <row r="604" spans="7:11">
      <c r="G604" s="72"/>
      <c r="K604" s="72"/>
    </row>
    <row r="605" spans="7:11">
      <c r="G605" s="72"/>
      <c r="K605" s="72"/>
    </row>
    <row r="606" spans="7:11">
      <c r="G606" s="72"/>
      <c r="K606" s="72"/>
    </row>
    <row r="607" spans="7:11">
      <c r="G607" s="72"/>
      <c r="K607" s="72"/>
    </row>
    <row r="608" spans="7:11">
      <c r="G608" s="72"/>
      <c r="K608" s="72"/>
    </row>
    <row r="609" spans="7:11">
      <c r="G609" s="72"/>
      <c r="K609" s="72"/>
    </row>
    <row r="610" spans="7:11">
      <c r="G610" s="72"/>
      <c r="K610" s="72"/>
    </row>
    <row r="611" spans="7:11">
      <c r="G611" s="72"/>
      <c r="K611" s="72"/>
    </row>
    <row r="612" spans="7:11">
      <c r="G612" s="72"/>
      <c r="K612" s="72"/>
    </row>
    <row r="613" spans="7:11">
      <c r="G613" s="72"/>
      <c r="K613" s="72"/>
    </row>
    <row r="614" spans="7:11">
      <c r="G614" s="72"/>
      <c r="K614" s="72"/>
    </row>
    <row r="615" spans="7:11">
      <c r="G615" s="72"/>
      <c r="K615" s="72"/>
    </row>
    <row r="616" spans="7:11">
      <c r="G616" s="72"/>
      <c r="K616" s="72"/>
    </row>
    <row r="617" spans="7:11">
      <c r="G617" s="72"/>
      <c r="K617" s="72"/>
    </row>
    <row r="618" spans="7:11">
      <c r="G618" s="72"/>
      <c r="K618" s="72"/>
    </row>
    <row r="619" spans="7:11">
      <c r="G619" s="72"/>
      <c r="K619" s="72"/>
    </row>
    <row r="620" spans="7:11">
      <c r="G620" s="72"/>
      <c r="K620" s="72"/>
    </row>
    <row r="621" spans="7:11">
      <c r="G621" s="72"/>
      <c r="K621" s="72"/>
    </row>
    <row r="622" spans="7:11">
      <c r="G622" s="72"/>
      <c r="K622" s="72"/>
    </row>
    <row r="623" spans="7:11">
      <c r="G623" s="72"/>
      <c r="K623" s="72"/>
    </row>
    <row r="624" spans="7:11">
      <c r="G624" s="72"/>
      <c r="K624" s="72"/>
    </row>
    <row r="625" spans="7:11">
      <c r="G625" s="72"/>
      <c r="K625" s="72"/>
    </row>
    <row r="626" spans="7:11">
      <c r="G626" s="72"/>
      <c r="K626" s="72"/>
    </row>
    <row r="627" spans="7:11">
      <c r="G627" s="72"/>
      <c r="K627" s="72"/>
    </row>
    <row r="628" spans="7:11">
      <c r="G628" s="72"/>
      <c r="K628" s="72"/>
    </row>
    <row r="629" spans="7:11">
      <c r="G629" s="72"/>
      <c r="K629" s="72"/>
    </row>
    <row r="630" spans="7:11">
      <c r="G630" s="72"/>
      <c r="K630" s="72"/>
    </row>
    <row r="631" spans="7:11">
      <c r="G631" s="72"/>
      <c r="K631" s="72"/>
    </row>
    <row r="632" spans="7:11">
      <c r="G632" s="72"/>
      <c r="K632" s="72"/>
    </row>
    <row r="633" spans="7:11">
      <c r="G633" s="72"/>
      <c r="K633" s="72"/>
    </row>
    <row r="634" spans="7:11">
      <c r="G634" s="72"/>
      <c r="K634" s="72"/>
    </row>
    <row r="635" spans="7:11">
      <c r="G635" s="72"/>
      <c r="K635" s="72"/>
    </row>
    <row r="636" spans="7:11">
      <c r="G636" s="72"/>
      <c r="K636" s="72"/>
    </row>
    <row r="637" spans="7:11">
      <c r="G637" s="72"/>
      <c r="K637" s="72"/>
    </row>
    <row r="638" spans="7:11">
      <c r="G638" s="72"/>
      <c r="K638" s="72"/>
    </row>
    <row r="639" spans="7:11">
      <c r="G639" s="72"/>
      <c r="K639" s="72"/>
    </row>
    <row r="640" spans="7:11">
      <c r="G640" s="72"/>
      <c r="K640" s="72"/>
    </row>
    <row r="641" spans="7:11">
      <c r="G641" s="72"/>
      <c r="K641" s="72"/>
    </row>
    <row r="642" spans="7:11">
      <c r="G642" s="72"/>
      <c r="K642" s="72"/>
    </row>
    <row r="643" spans="7:11">
      <c r="G643" s="72"/>
      <c r="K643" s="72"/>
    </row>
    <row r="644" spans="7:11">
      <c r="G644" s="72"/>
      <c r="K644" s="72"/>
    </row>
    <row r="645" spans="7:11">
      <c r="G645" s="72"/>
      <c r="K645" s="72"/>
    </row>
    <row r="646" spans="7:11">
      <c r="G646" s="72"/>
      <c r="K646" s="72"/>
    </row>
    <row r="647" spans="7:11">
      <c r="G647" s="72"/>
      <c r="K647" s="72"/>
    </row>
    <row r="648" spans="7:11">
      <c r="G648" s="72"/>
      <c r="K648" s="72"/>
    </row>
    <row r="649" spans="7:11">
      <c r="G649" s="72"/>
      <c r="K649" s="72"/>
    </row>
    <row r="650" spans="7:11">
      <c r="G650" s="72"/>
      <c r="K650" s="72"/>
    </row>
    <row r="651" spans="7:11">
      <c r="G651" s="72"/>
      <c r="K651" s="72"/>
    </row>
    <row r="652" spans="7:11">
      <c r="G652" s="72"/>
      <c r="K652" s="72"/>
    </row>
    <row r="653" spans="7:11">
      <c r="G653" s="72"/>
      <c r="K653" s="72"/>
    </row>
    <row r="654" spans="7:11">
      <c r="G654" s="72"/>
      <c r="K654" s="72"/>
    </row>
    <row r="655" spans="7:11">
      <c r="G655" s="72"/>
      <c r="K655" s="72"/>
    </row>
    <row r="656" spans="7:11">
      <c r="G656" s="72"/>
      <c r="K656" s="72"/>
    </row>
    <row r="657" spans="7:11">
      <c r="G657" s="72"/>
      <c r="K657" s="72"/>
    </row>
    <row r="658" spans="7:11">
      <c r="G658" s="72"/>
      <c r="K658" s="72"/>
    </row>
    <row r="659" spans="7:11">
      <c r="G659" s="72"/>
      <c r="K659" s="72"/>
    </row>
    <row r="660" spans="7:11">
      <c r="G660" s="72"/>
      <c r="K660" s="72"/>
    </row>
    <row r="661" spans="7:11">
      <c r="G661" s="72"/>
      <c r="K661" s="72"/>
    </row>
    <row r="662" spans="7:11">
      <c r="G662" s="72"/>
      <c r="K662" s="72"/>
    </row>
    <row r="663" spans="7:11">
      <c r="G663" s="72"/>
      <c r="K663" s="72"/>
    </row>
    <row r="664" spans="7:11">
      <c r="G664" s="72"/>
      <c r="K664" s="72"/>
    </row>
    <row r="665" spans="7:11">
      <c r="G665" s="72"/>
      <c r="K665" s="72"/>
    </row>
    <row r="666" spans="7:11">
      <c r="G666" s="72"/>
      <c r="K666" s="72"/>
    </row>
    <row r="667" spans="7:11">
      <c r="G667" s="72"/>
      <c r="K667" s="72"/>
    </row>
    <row r="668" spans="7:11">
      <c r="G668" s="72"/>
      <c r="K668" s="72"/>
    </row>
    <row r="669" spans="7:11">
      <c r="G669" s="72"/>
      <c r="K669" s="72"/>
    </row>
    <row r="670" spans="7:11">
      <c r="G670" s="72"/>
      <c r="K670" s="72"/>
    </row>
    <row r="671" spans="7:11">
      <c r="G671" s="72"/>
      <c r="K671" s="72"/>
    </row>
    <row r="672" spans="7:11">
      <c r="G672" s="72"/>
      <c r="K672" s="72"/>
    </row>
    <row r="673" spans="7:11">
      <c r="G673" s="72"/>
      <c r="K673" s="72"/>
    </row>
    <row r="674" spans="7:11">
      <c r="G674" s="72"/>
      <c r="K674" s="72"/>
    </row>
    <row r="675" spans="7:11">
      <c r="G675" s="72"/>
      <c r="K675" s="72"/>
    </row>
    <row r="676" spans="7:11">
      <c r="G676" s="72"/>
      <c r="K676" s="72"/>
    </row>
    <row r="677" spans="7:11">
      <c r="G677" s="72"/>
      <c r="K677" s="72"/>
    </row>
    <row r="678" spans="7:11">
      <c r="G678" s="72"/>
      <c r="K678" s="72"/>
    </row>
    <row r="679" spans="7:11">
      <c r="G679" s="72"/>
      <c r="K679" s="72"/>
    </row>
    <row r="680" spans="7:11">
      <c r="G680" s="72"/>
      <c r="K680" s="72"/>
    </row>
    <row r="681" spans="7:11">
      <c r="G681" s="72"/>
      <c r="K681" s="72"/>
    </row>
    <row r="682" spans="7:11">
      <c r="G682" s="72"/>
      <c r="K682" s="72"/>
    </row>
    <row r="683" spans="7:11">
      <c r="G683" s="72"/>
      <c r="K683" s="72"/>
    </row>
    <row r="684" spans="7:11">
      <c r="G684" s="72"/>
      <c r="K684" s="72"/>
    </row>
    <row r="685" spans="7:11">
      <c r="G685" s="72"/>
      <c r="K685" s="72"/>
    </row>
    <row r="686" spans="7:11">
      <c r="G686" s="72"/>
      <c r="K686" s="72"/>
    </row>
    <row r="687" spans="7:11">
      <c r="G687" s="72"/>
      <c r="K687" s="72"/>
    </row>
    <row r="688" spans="7:11">
      <c r="G688" s="72"/>
      <c r="K688" s="72"/>
    </row>
    <row r="689" spans="7:11">
      <c r="G689" s="72"/>
      <c r="K689" s="72"/>
    </row>
    <row r="690" spans="7:11">
      <c r="G690" s="72"/>
      <c r="K690" s="72"/>
    </row>
    <row r="691" spans="7:11">
      <c r="G691" s="72"/>
      <c r="K691" s="72"/>
    </row>
    <row r="692" spans="7:11">
      <c r="G692" s="72"/>
      <c r="K692" s="72"/>
    </row>
    <row r="693" spans="7:11">
      <c r="G693" s="72"/>
      <c r="K693" s="72"/>
    </row>
    <row r="694" spans="7:11">
      <c r="G694" s="72"/>
      <c r="K694" s="72"/>
    </row>
    <row r="695" spans="7:11">
      <c r="G695" s="72"/>
      <c r="K695" s="72"/>
    </row>
    <row r="696" spans="7:11">
      <c r="G696" s="72"/>
      <c r="K696" s="72"/>
    </row>
    <row r="697" spans="7:11">
      <c r="G697" s="72"/>
      <c r="K697" s="72"/>
    </row>
    <row r="698" spans="7:11">
      <c r="G698" s="72"/>
      <c r="K698" s="72"/>
    </row>
    <row r="699" spans="7:11">
      <c r="G699" s="72"/>
      <c r="K699" s="72"/>
    </row>
    <row r="700" spans="7:11">
      <c r="G700" s="72"/>
      <c r="K700" s="72"/>
    </row>
    <row r="701" spans="7:11">
      <c r="G701" s="72"/>
      <c r="K701" s="72"/>
    </row>
    <row r="702" spans="7:11">
      <c r="G702" s="72"/>
      <c r="K702" s="72"/>
    </row>
    <row r="703" spans="7:11">
      <c r="G703" s="72"/>
      <c r="K703" s="72"/>
    </row>
    <row r="704" spans="7:11">
      <c r="G704" s="72"/>
      <c r="K704" s="72"/>
    </row>
    <row r="705" spans="7:11">
      <c r="G705" s="72"/>
      <c r="K705" s="72"/>
    </row>
    <row r="706" spans="7:11">
      <c r="G706" s="72"/>
      <c r="K706" s="72"/>
    </row>
    <row r="707" spans="7:11">
      <c r="G707" s="72"/>
      <c r="K707" s="72"/>
    </row>
    <row r="708" spans="7:11">
      <c r="G708" s="72"/>
      <c r="K708" s="72"/>
    </row>
    <row r="709" spans="7:11">
      <c r="G709" s="72"/>
      <c r="K709" s="72"/>
    </row>
    <row r="710" spans="7:11">
      <c r="G710" s="72"/>
      <c r="K710" s="72"/>
    </row>
    <row r="711" spans="7:11">
      <c r="G711" s="72"/>
      <c r="K711" s="72"/>
    </row>
    <row r="712" spans="7:11">
      <c r="G712" s="72"/>
      <c r="K712" s="72"/>
    </row>
    <row r="713" spans="7:11">
      <c r="G713" s="72"/>
      <c r="K713" s="72"/>
    </row>
    <row r="714" spans="7:11">
      <c r="G714" s="72"/>
      <c r="K714" s="72"/>
    </row>
    <row r="715" spans="7:11">
      <c r="G715" s="72"/>
      <c r="K715" s="72"/>
    </row>
    <row r="716" spans="7:11">
      <c r="G716" s="72"/>
      <c r="K716" s="72"/>
    </row>
    <row r="717" spans="7:11">
      <c r="G717" s="72"/>
      <c r="K717" s="72"/>
    </row>
    <row r="718" spans="7:11">
      <c r="G718" s="72"/>
      <c r="K718" s="72"/>
    </row>
    <row r="719" spans="7:11">
      <c r="G719" s="72"/>
      <c r="K719" s="72"/>
    </row>
    <row r="720" spans="7:11">
      <c r="G720" s="72"/>
      <c r="K720" s="72"/>
    </row>
    <row r="721" spans="7:11">
      <c r="G721" s="72"/>
      <c r="K721" s="72"/>
    </row>
    <row r="722" spans="7:11">
      <c r="G722" s="72"/>
      <c r="K722" s="72"/>
    </row>
    <row r="723" spans="7:11">
      <c r="G723" s="72"/>
      <c r="K723" s="72"/>
    </row>
    <row r="724" spans="7:11">
      <c r="G724" s="72"/>
      <c r="K724" s="72"/>
    </row>
    <row r="725" spans="7:11">
      <c r="G725" s="72"/>
      <c r="K725" s="72"/>
    </row>
    <row r="726" spans="7:11">
      <c r="G726" s="72"/>
      <c r="K726" s="72"/>
    </row>
    <row r="727" spans="7:11">
      <c r="G727" s="72"/>
      <c r="K727" s="72"/>
    </row>
    <row r="728" spans="7:11">
      <c r="G728" s="72"/>
      <c r="K728" s="72"/>
    </row>
    <row r="729" spans="7:11">
      <c r="G729" s="72"/>
      <c r="K729" s="72"/>
    </row>
    <row r="730" spans="7:11">
      <c r="G730" s="72"/>
      <c r="K730" s="72"/>
    </row>
    <row r="731" spans="7:11">
      <c r="G731" s="72"/>
      <c r="K731" s="72"/>
    </row>
    <row r="732" spans="7:11">
      <c r="G732" s="72"/>
      <c r="K732" s="72"/>
    </row>
    <row r="733" spans="7:11">
      <c r="G733" s="72"/>
      <c r="K733" s="72"/>
    </row>
    <row r="734" spans="7:11">
      <c r="G734" s="72"/>
      <c r="K734" s="72"/>
    </row>
    <row r="735" spans="7:11">
      <c r="G735" s="72"/>
      <c r="K735" s="72"/>
    </row>
    <row r="736" spans="7:11">
      <c r="G736" s="72"/>
      <c r="K736" s="72"/>
    </row>
    <row r="737" spans="7:11">
      <c r="G737" s="72"/>
      <c r="K737" s="72"/>
    </row>
    <row r="738" spans="7:11">
      <c r="G738" s="72"/>
      <c r="K738" s="72"/>
    </row>
    <row r="739" spans="7:11">
      <c r="G739" s="72"/>
      <c r="K739" s="72"/>
    </row>
    <row r="740" spans="7:11">
      <c r="G740" s="72"/>
      <c r="K740" s="72"/>
    </row>
    <row r="741" spans="7:11">
      <c r="G741" s="72"/>
      <c r="K741" s="72"/>
    </row>
    <row r="742" spans="7:11">
      <c r="G742" s="72"/>
      <c r="K742" s="72"/>
    </row>
    <row r="743" spans="7:11">
      <c r="G743" s="72"/>
      <c r="K743" s="72"/>
    </row>
    <row r="744" spans="7:11">
      <c r="G744" s="72"/>
      <c r="K744" s="72"/>
    </row>
    <row r="745" spans="7:11">
      <c r="G745" s="72"/>
      <c r="K745" s="72"/>
    </row>
    <row r="746" spans="7:11">
      <c r="G746" s="72"/>
      <c r="K746" s="72"/>
    </row>
    <row r="747" spans="7:11">
      <c r="G747" s="72"/>
      <c r="K747" s="72"/>
    </row>
    <row r="748" spans="7:11">
      <c r="G748" s="72"/>
      <c r="K748" s="72"/>
    </row>
    <row r="749" spans="7:11">
      <c r="G749" s="72"/>
      <c r="K749" s="72"/>
    </row>
    <row r="750" spans="7:11">
      <c r="G750" s="72"/>
      <c r="K750" s="72"/>
    </row>
    <row r="751" spans="7:11">
      <c r="G751" s="72"/>
      <c r="K751" s="72"/>
    </row>
    <row r="752" spans="7:11">
      <c r="G752" s="72"/>
      <c r="K752" s="72"/>
    </row>
    <row r="753" spans="7:11">
      <c r="G753" s="72"/>
      <c r="K753" s="72"/>
    </row>
    <row r="754" spans="7:11">
      <c r="G754" s="72"/>
      <c r="K754" s="72"/>
    </row>
    <row r="755" spans="7:11">
      <c r="G755" s="72"/>
      <c r="K755" s="72"/>
    </row>
    <row r="756" spans="7:11">
      <c r="G756" s="72"/>
      <c r="K756" s="72"/>
    </row>
    <row r="757" spans="7:11">
      <c r="G757" s="72"/>
      <c r="K757" s="72"/>
    </row>
    <row r="758" spans="7:11">
      <c r="G758" s="72"/>
      <c r="K758" s="72"/>
    </row>
    <row r="759" spans="7:11">
      <c r="G759" s="72"/>
      <c r="K759" s="72"/>
    </row>
    <row r="760" spans="7:11">
      <c r="G760" s="72"/>
      <c r="K760" s="72"/>
    </row>
    <row r="761" spans="7:11">
      <c r="G761" s="72"/>
      <c r="K761" s="72"/>
    </row>
    <row r="762" spans="7:11">
      <c r="G762" s="72"/>
      <c r="K762" s="72"/>
    </row>
    <row r="763" spans="7:11">
      <c r="G763" s="72"/>
      <c r="K763" s="72"/>
    </row>
    <row r="764" spans="7:11">
      <c r="G764" s="72"/>
      <c r="K764" s="72"/>
    </row>
    <row r="765" spans="7:11">
      <c r="G765" s="72"/>
      <c r="K765" s="72"/>
    </row>
    <row r="766" spans="7:11">
      <c r="G766" s="72"/>
      <c r="K766" s="72"/>
    </row>
    <row r="767" spans="7:11">
      <c r="G767" s="72"/>
      <c r="K767" s="72"/>
    </row>
    <row r="768" spans="7:11">
      <c r="G768" s="72"/>
      <c r="K768" s="72"/>
    </row>
    <row r="769" spans="7:11">
      <c r="G769" s="72"/>
      <c r="K769" s="72"/>
    </row>
    <row r="770" spans="7:11">
      <c r="G770" s="72"/>
      <c r="K770" s="72"/>
    </row>
    <row r="771" spans="7:11">
      <c r="G771" s="72"/>
      <c r="K771" s="72"/>
    </row>
    <row r="772" spans="7:11">
      <c r="G772" s="72"/>
      <c r="K772" s="72"/>
    </row>
    <row r="773" spans="7:11">
      <c r="G773" s="72"/>
      <c r="K773" s="72"/>
    </row>
    <row r="774" spans="7:11">
      <c r="G774" s="72"/>
      <c r="K774" s="72"/>
    </row>
    <row r="775" spans="7:11">
      <c r="G775" s="72"/>
      <c r="K775" s="72"/>
    </row>
    <row r="776" spans="7:11">
      <c r="G776" s="72"/>
      <c r="K776" s="72"/>
    </row>
    <row r="777" spans="7:11">
      <c r="G777" s="72"/>
      <c r="K777" s="72"/>
    </row>
    <row r="778" spans="7:11">
      <c r="G778" s="72"/>
      <c r="K778" s="72"/>
    </row>
    <row r="779" spans="7:11">
      <c r="G779" s="72"/>
      <c r="K779" s="72"/>
    </row>
    <row r="780" spans="7:11">
      <c r="G780" s="72"/>
      <c r="K780" s="72"/>
    </row>
    <row r="781" spans="7:11">
      <c r="G781" s="72"/>
      <c r="K781" s="72"/>
    </row>
    <row r="782" spans="7:11">
      <c r="G782" s="72"/>
      <c r="K782" s="72"/>
    </row>
    <row r="783" spans="7:11">
      <c r="G783" s="72"/>
      <c r="K783" s="72"/>
    </row>
    <row r="784" spans="7:11">
      <c r="G784" s="72"/>
      <c r="K784" s="72"/>
    </row>
    <row r="785" spans="7:11">
      <c r="G785" s="72"/>
      <c r="K785" s="72"/>
    </row>
    <row r="786" spans="7:11">
      <c r="G786" s="72"/>
      <c r="K786" s="72"/>
    </row>
    <row r="787" spans="7:11">
      <c r="G787" s="72"/>
      <c r="K787" s="72"/>
    </row>
    <row r="788" spans="7:11">
      <c r="G788" s="72"/>
      <c r="K788" s="72"/>
    </row>
    <row r="789" spans="7:11">
      <c r="G789" s="72"/>
      <c r="K789" s="72"/>
    </row>
    <row r="790" spans="7:11">
      <c r="G790" s="72"/>
      <c r="K790" s="72"/>
    </row>
    <row r="791" spans="7:11">
      <c r="G791" s="72"/>
      <c r="K791" s="72"/>
    </row>
    <row r="792" spans="7:11">
      <c r="G792" s="72"/>
      <c r="K792" s="72"/>
    </row>
    <row r="793" spans="7:11">
      <c r="G793" s="72"/>
      <c r="K793" s="72"/>
    </row>
    <row r="794" spans="7:11">
      <c r="G794" s="72"/>
      <c r="K794" s="72"/>
    </row>
    <row r="795" spans="7:11">
      <c r="G795" s="72"/>
      <c r="K795" s="72"/>
    </row>
    <row r="796" spans="7:11">
      <c r="G796" s="72"/>
      <c r="K796" s="72"/>
    </row>
    <row r="797" spans="7:11">
      <c r="G797" s="72"/>
      <c r="K797" s="72"/>
    </row>
    <row r="798" spans="7:11">
      <c r="G798" s="72"/>
      <c r="K798" s="72"/>
    </row>
    <row r="799" spans="7:11">
      <c r="G799" s="72"/>
      <c r="K799" s="72"/>
    </row>
    <row r="800" spans="7:11">
      <c r="G800" s="72"/>
      <c r="K800" s="72"/>
    </row>
    <row r="801" spans="7:11">
      <c r="G801" s="72"/>
      <c r="K801" s="72"/>
    </row>
    <row r="802" spans="7:11">
      <c r="G802" s="72"/>
      <c r="K802" s="72"/>
    </row>
    <row r="803" spans="7:11">
      <c r="G803" s="72"/>
      <c r="K803" s="72"/>
    </row>
    <row r="804" spans="7:11">
      <c r="G804" s="72"/>
      <c r="K804" s="72"/>
    </row>
    <row r="805" spans="7:11">
      <c r="G805" s="72"/>
      <c r="K805" s="72"/>
    </row>
    <row r="806" spans="7:11">
      <c r="G806" s="72"/>
      <c r="K806" s="72"/>
    </row>
    <row r="807" spans="7:11">
      <c r="G807" s="72"/>
      <c r="K807" s="72"/>
    </row>
    <row r="808" spans="7:11">
      <c r="G808" s="72"/>
      <c r="K808" s="72"/>
    </row>
    <row r="809" spans="7:11">
      <c r="G809" s="72"/>
      <c r="K809" s="72"/>
    </row>
    <row r="810" spans="7:11">
      <c r="G810" s="72"/>
      <c r="K810" s="72"/>
    </row>
    <row r="811" spans="7:11">
      <c r="G811" s="72"/>
      <c r="K811" s="72"/>
    </row>
    <row r="812" spans="7:11">
      <c r="G812" s="72"/>
      <c r="K812" s="72"/>
    </row>
    <row r="813" spans="7:11">
      <c r="G813" s="72"/>
      <c r="K813" s="72"/>
    </row>
    <row r="814" spans="7:11">
      <c r="G814" s="72"/>
      <c r="K814" s="72"/>
    </row>
    <row r="815" spans="7:11">
      <c r="G815" s="72"/>
      <c r="K815" s="72"/>
    </row>
    <row r="816" spans="7:11">
      <c r="G816" s="72"/>
      <c r="K816" s="72"/>
    </row>
    <row r="817" spans="7:11">
      <c r="G817" s="72"/>
      <c r="K817" s="72"/>
    </row>
    <row r="818" spans="7:11">
      <c r="G818" s="72"/>
      <c r="K818" s="72"/>
    </row>
    <row r="819" spans="7:11">
      <c r="G819" s="72"/>
      <c r="K819" s="72"/>
    </row>
    <row r="820" spans="7:11">
      <c r="G820" s="72"/>
      <c r="K820" s="72"/>
    </row>
    <row r="821" spans="7:11">
      <c r="G821" s="72"/>
      <c r="K821" s="72"/>
    </row>
    <row r="822" spans="7:11">
      <c r="G822" s="72"/>
      <c r="K822" s="72"/>
    </row>
    <row r="823" spans="7:11">
      <c r="G823" s="72"/>
      <c r="K823" s="72"/>
    </row>
    <row r="824" spans="7:11">
      <c r="G824" s="72"/>
      <c r="K824" s="72"/>
    </row>
    <row r="825" spans="7:11">
      <c r="G825" s="72"/>
      <c r="K825" s="72"/>
    </row>
    <row r="826" spans="7:11">
      <c r="G826" s="72"/>
      <c r="K826" s="72"/>
    </row>
    <row r="827" spans="7:11">
      <c r="G827" s="72"/>
      <c r="K827" s="72"/>
    </row>
    <row r="828" spans="7:11">
      <c r="G828" s="72"/>
      <c r="K828" s="72"/>
    </row>
    <row r="829" spans="7:11">
      <c r="G829" s="72"/>
      <c r="K829" s="72"/>
    </row>
    <row r="830" spans="7:11">
      <c r="G830" s="72"/>
      <c r="K830" s="72"/>
    </row>
    <row r="831" spans="7:11">
      <c r="G831" s="72"/>
      <c r="K831" s="72"/>
    </row>
    <row r="832" spans="7:11">
      <c r="G832" s="72"/>
      <c r="K832" s="72"/>
    </row>
    <row r="833" spans="7:11">
      <c r="G833" s="72"/>
      <c r="K833" s="72"/>
    </row>
    <row r="834" spans="7:11">
      <c r="G834" s="72"/>
      <c r="K834" s="72"/>
    </row>
    <row r="835" spans="7:11">
      <c r="G835" s="72"/>
      <c r="K835" s="72"/>
    </row>
    <row r="836" spans="7:11">
      <c r="G836" s="72"/>
      <c r="K836" s="72"/>
    </row>
    <row r="837" spans="7:11">
      <c r="G837" s="72"/>
      <c r="K837" s="72"/>
    </row>
    <row r="838" spans="7:11">
      <c r="G838" s="72"/>
      <c r="K838" s="72"/>
    </row>
    <row r="839" spans="7:11">
      <c r="G839" s="72"/>
      <c r="K839" s="72"/>
    </row>
    <row r="840" spans="7:11">
      <c r="G840" s="72"/>
      <c r="K840" s="72"/>
    </row>
    <row r="841" spans="7:11">
      <c r="G841" s="72"/>
      <c r="K841" s="72"/>
    </row>
    <row r="842" spans="7:11">
      <c r="G842" s="72"/>
      <c r="K842" s="72"/>
    </row>
    <row r="843" spans="7:11">
      <c r="G843" s="72"/>
      <c r="K843" s="72"/>
    </row>
    <row r="844" spans="7:11">
      <c r="G844" s="72"/>
      <c r="K844" s="72"/>
    </row>
    <row r="845" spans="7:11">
      <c r="G845" s="72"/>
      <c r="K845" s="72"/>
    </row>
    <row r="846" spans="7:11">
      <c r="G846" s="72"/>
      <c r="K846" s="72"/>
    </row>
    <row r="847" spans="7:11">
      <c r="G847" s="72"/>
      <c r="K847" s="72"/>
    </row>
    <row r="848" spans="7:11">
      <c r="G848" s="72"/>
      <c r="K848" s="72"/>
    </row>
    <row r="849" spans="7:11">
      <c r="G849" s="72"/>
      <c r="K849" s="72"/>
    </row>
    <row r="850" spans="7:11">
      <c r="G850" s="72"/>
      <c r="K850" s="72"/>
    </row>
    <row r="851" spans="7:11">
      <c r="G851" s="72"/>
      <c r="K851" s="72"/>
    </row>
    <row r="852" spans="7:11">
      <c r="G852" s="72"/>
      <c r="K852" s="72"/>
    </row>
    <row r="853" spans="7:11">
      <c r="G853" s="72"/>
      <c r="K853" s="72"/>
    </row>
    <row r="854" spans="7:11">
      <c r="G854" s="72"/>
      <c r="K854" s="72"/>
    </row>
    <row r="855" spans="7:11">
      <c r="G855" s="72"/>
      <c r="K855" s="72"/>
    </row>
    <row r="856" spans="7:11">
      <c r="G856" s="72"/>
      <c r="K856" s="72"/>
    </row>
    <row r="857" spans="7:11">
      <c r="G857" s="72"/>
      <c r="K857" s="72"/>
    </row>
    <row r="858" spans="7:11">
      <c r="G858" s="72"/>
      <c r="K858" s="72"/>
    </row>
    <row r="859" spans="7:11">
      <c r="G859" s="72"/>
      <c r="K859" s="72"/>
    </row>
    <row r="860" spans="7:11">
      <c r="G860" s="72"/>
      <c r="K860" s="72"/>
    </row>
  </sheetData>
  <sortState ref="A4:J860">
    <sortCondition ref="B4"/>
  </sortState>
  <mergeCells count="2">
    <mergeCell ref="A1:C1"/>
    <mergeCell ref="A2:J2"/>
  </mergeCells>
  <dataValidations count="1">
    <dataValidation type="list" allowBlank="1" showInputMessage="1" showErrorMessage="1" sqref="E17:F17">
      <formula1>"行政许可,行政处罚,行政强制,行政征收,行政给付,行政检查,行政确认,行政奖励,行政监督,其他行政职权"</formula1>
    </dataValidation>
  </dataValidations>
  <pageMargins left="0.700694444444445" right="0.700694444444445" top="0.751388888888889" bottom="0.751388888888889" header="0.298611111111111" footer="0.298611111111111"/>
  <pageSetup paperSize="9" scale="72" fitToHeight="0" orientation="portrait"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8"/>
  <sheetViews>
    <sheetView workbookViewId="0">
      <selection activeCell="C7" sqref="C7"/>
    </sheetView>
  </sheetViews>
  <sheetFormatPr defaultColWidth="9" defaultRowHeight="14.4" outlineLevelCol="5"/>
  <cols>
    <col min="1" max="1" width="7.5" customWidth="1"/>
    <col min="2" max="2" width="11.3796296296296" customWidth="1"/>
    <col min="3" max="4" width="35" customWidth="1"/>
    <col min="5" max="5" width="15" customWidth="1"/>
    <col min="6" max="6" width="10.2222222222222" customWidth="1"/>
  </cols>
  <sheetData>
    <row r="1" s="1" customFormat="1" ht="48" customHeight="1" spans="1:5">
      <c r="A1" s="5" t="s">
        <v>420</v>
      </c>
      <c r="B1" s="5"/>
      <c r="C1" s="5"/>
      <c r="D1" s="5"/>
      <c r="E1" s="5"/>
    </row>
    <row r="2" s="2" customFormat="1" ht="28" customHeight="1" spans="1:6">
      <c r="A2" s="6" t="s">
        <v>2</v>
      </c>
      <c r="B2" s="6" t="s">
        <v>3</v>
      </c>
      <c r="C2" s="6" t="s">
        <v>4</v>
      </c>
      <c r="D2" s="6" t="s">
        <v>5</v>
      </c>
      <c r="E2" s="7" t="s">
        <v>7</v>
      </c>
      <c r="F2" s="8" t="s">
        <v>8</v>
      </c>
    </row>
    <row r="3" s="3" customFormat="1" ht="16.8" spans="1:6">
      <c r="A3" s="9">
        <v>1</v>
      </c>
      <c r="B3" s="10" t="s">
        <v>61</v>
      </c>
      <c r="C3" s="11" t="s">
        <v>73</v>
      </c>
      <c r="D3" s="11" t="s">
        <v>73</v>
      </c>
      <c r="E3" s="12" t="s">
        <v>64</v>
      </c>
      <c r="F3" s="13" t="s">
        <v>15</v>
      </c>
    </row>
    <row r="4" s="3" customFormat="1" ht="16.8" spans="1:6">
      <c r="A4" s="9">
        <v>2</v>
      </c>
      <c r="B4" s="10" t="s">
        <v>61</v>
      </c>
      <c r="C4" s="11" t="s">
        <v>78</v>
      </c>
      <c r="D4" s="11" t="s">
        <v>78</v>
      </c>
      <c r="E4" s="12" t="s">
        <v>64</v>
      </c>
      <c r="F4" s="13" t="s">
        <v>15</v>
      </c>
    </row>
    <row r="5" s="3" customFormat="1" ht="16.8" spans="1:6">
      <c r="A5" s="9">
        <v>3</v>
      </c>
      <c r="B5" s="14" t="s">
        <v>61</v>
      </c>
      <c r="C5" s="15" t="s">
        <v>68</v>
      </c>
      <c r="D5" s="9" t="s">
        <v>68</v>
      </c>
      <c r="E5" s="16" t="s">
        <v>64</v>
      </c>
      <c r="F5" s="13" t="s">
        <v>15</v>
      </c>
    </row>
    <row r="6" s="4" customFormat="1" ht="33.6" spans="1:6">
      <c r="A6" s="9">
        <v>4</v>
      </c>
      <c r="B6" s="10" t="s">
        <v>61</v>
      </c>
      <c r="C6" s="17" t="s">
        <v>83</v>
      </c>
      <c r="D6" s="17" t="s">
        <v>83</v>
      </c>
      <c r="E6" s="18" t="s">
        <v>85</v>
      </c>
      <c r="F6" s="13" t="s">
        <v>15</v>
      </c>
    </row>
    <row r="7" s="3" customFormat="1" ht="67.2" spans="1:6">
      <c r="A7" s="9">
        <v>5</v>
      </c>
      <c r="B7" s="19" t="s">
        <v>229</v>
      </c>
      <c r="C7" s="19" t="s">
        <v>230</v>
      </c>
      <c r="D7" s="19" t="s">
        <v>230</v>
      </c>
      <c r="E7" s="19" t="s">
        <v>27</v>
      </c>
      <c r="F7" s="13" t="s">
        <v>15</v>
      </c>
    </row>
    <row r="8" s="3" customFormat="1" ht="84" spans="1:6">
      <c r="A8" s="9">
        <v>6</v>
      </c>
      <c r="B8" s="19" t="s">
        <v>229</v>
      </c>
      <c r="C8" s="19" t="s">
        <v>234</v>
      </c>
      <c r="D8" s="19" t="s">
        <v>234</v>
      </c>
      <c r="E8" s="19" t="s">
        <v>27</v>
      </c>
      <c r="F8" s="13" t="s">
        <v>15</v>
      </c>
    </row>
    <row r="9" s="3" customFormat="1" ht="67.2" spans="1:6">
      <c r="A9" s="9">
        <v>7</v>
      </c>
      <c r="B9" s="19" t="s">
        <v>229</v>
      </c>
      <c r="C9" s="19" t="s">
        <v>237</v>
      </c>
      <c r="D9" s="19" t="s">
        <v>237</v>
      </c>
      <c r="E9" s="19" t="s">
        <v>27</v>
      </c>
      <c r="F9" s="13" t="s">
        <v>15</v>
      </c>
    </row>
    <row r="10" s="3" customFormat="1" ht="50.4" spans="1:6">
      <c r="A10" s="9">
        <v>8</v>
      </c>
      <c r="B10" s="19" t="s">
        <v>229</v>
      </c>
      <c r="C10" s="19" t="s">
        <v>240</v>
      </c>
      <c r="D10" s="19" t="s">
        <v>240</v>
      </c>
      <c r="E10" s="19" t="s">
        <v>27</v>
      </c>
      <c r="F10" s="13" t="s">
        <v>15</v>
      </c>
    </row>
    <row r="11" s="3" customFormat="1" ht="50.4" spans="1:6">
      <c r="A11" s="9">
        <v>9</v>
      </c>
      <c r="B11" s="19" t="s">
        <v>229</v>
      </c>
      <c r="C11" s="19" t="s">
        <v>243</v>
      </c>
      <c r="D11" s="19" t="s">
        <v>243</v>
      </c>
      <c r="E11" s="19" t="s">
        <v>27</v>
      </c>
      <c r="F11" s="13" t="s">
        <v>15</v>
      </c>
    </row>
    <row r="12" s="3" customFormat="1" ht="67.2" spans="1:6">
      <c r="A12" s="9">
        <v>10</v>
      </c>
      <c r="B12" s="19" t="s">
        <v>229</v>
      </c>
      <c r="C12" s="19" t="s">
        <v>246</v>
      </c>
      <c r="D12" s="19" t="s">
        <v>246</v>
      </c>
      <c r="E12" s="19" t="s">
        <v>27</v>
      </c>
      <c r="F12" s="13" t="s">
        <v>15</v>
      </c>
    </row>
    <row r="13" s="3" customFormat="1" ht="84" spans="1:6">
      <c r="A13" s="9">
        <v>11</v>
      </c>
      <c r="B13" s="19" t="s">
        <v>229</v>
      </c>
      <c r="C13" s="19" t="s">
        <v>249</v>
      </c>
      <c r="D13" s="19" t="s">
        <v>249</v>
      </c>
      <c r="E13" s="19" t="s">
        <v>27</v>
      </c>
      <c r="F13" s="13" t="s">
        <v>15</v>
      </c>
    </row>
    <row r="14" s="3" customFormat="1" ht="67.2" spans="1:6">
      <c r="A14" s="9">
        <v>12</v>
      </c>
      <c r="B14" s="19" t="s">
        <v>229</v>
      </c>
      <c r="C14" s="19" t="s">
        <v>252</v>
      </c>
      <c r="D14" s="19" t="s">
        <v>252</v>
      </c>
      <c r="E14" s="19" t="s">
        <v>27</v>
      </c>
      <c r="F14" s="13" t="s">
        <v>15</v>
      </c>
    </row>
    <row r="15" s="3" customFormat="1" ht="84" spans="1:6">
      <c r="A15" s="9">
        <v>13</v>
      </c>
      <c r="B15" s="19" t="s">
        <v>229</v>
      </c>
      <c r="C15" s="19" t="s">
        <v>254</v>
      </c>
      <c r="D15" s="19" t="s">
        <v>254</v>
      </c>
      <c r="E15" s="19" t="s">
        <v>27</v>
      </c>
      <c r="F15" s="13" t="s">
        <v>15</v>
      </c>
    </row>
    <row r="16" s="3" customFormat="1" ht="50.4" spans="1:6">
      <c r="A16" s="9">
        <v>14</v>
      </c>
      <c r="B16" s="19" t="s">
        <v>229</v>
      </c>
      <c r="C16" s="19" t="s">
        <v>256</v>
      </c>
      <c r="D16" s="19" t="s">
        <v>256</v>
      </c>
      <c r="E16" s="19" t="s">
        <v>27</v>
      </c>
      <c r="F16" s="13" t="s">
        <v>15</v>
      </c>
    </row>
    <row r="17" s="3" customFormat="1" ht="67.2" spans="1:6">
      <c r="A17" s="9">
        <v>15</v>
      </c>
      <c r="B17" s="19" t="s">
        <v>25</v>
      </c>
      <c r="C17" s="19" t="s">
        <v>26</v>
      </c>
      <c r="D17" s="19" t="s">
        <v>26</v>
      </c>
      <c r="E17" s="19" t="s">
        <v>27</v>
      </c>
      <c r="F17" s="13" t="s">
        <v>15</v>
      </c>
    </row>
    <row r="18" s="3" customFormat="1" ht="100.8" spans="1:6">
      <c r="A18" s="9">
        <v>16</v>
      </c>
      <c r="B18" s="19" t="s">
        <v>25</v>
      </c>
      <c r="C18" s="19" t="s">
        <v>31</v>
      </c>
      <c r="D18" s="19" t="s">
        <v>31</v>
      </c>
      <c r="E18" s="19" t="s">
        <v>27</v>
      </c>
      <c r="F18" s="13" t="s">
        <v>15</v>
      </c>
    </row>
    <row r="19" s="3" customFormat="1" ht="33.6" spans="1:6">
      <c r="A19" s="9">
        <v>17</v>
      </c>
      <c r="B19" s="19" t="s">
        <v>25</v>
      </c>
      <c r="C19" s="19" t="s">
        <v>33</v>
      </c>
      <c r="D19" s="19" t="s">
        <v>33</v>
      </c>
      <c r="E19" s="19" t="s">
        <v>27</v>
      </c>
      <c r="F19" s="13" t="s">
        <v>15</v>
      </c>
    </row>
    <row r="20" s="3" customFormat="1" ht="67.2" spans="1:6">
      <c r="A20" s="9">
        <v>18</v>
      </c>
      <c r="B20" s="19" t="s">
        <v>25</v>
      </c>
      <c r="C20" s="19" t="s">
        <v>35</v>
      </c>
      <c r="D20" s="19" t="s">
        <v>35</v>
      </c>
      <c r="E20" s="19" t="s">
        <v>27</v>
      </c>
      <c r="F20" s="13" t="s">
        <v>15</v>
      </c>
    </row>
    <row r="21" s="3" customFormat="1" ht="67.2" spans="1:6">
      <c r="A21" s="9">
        <v>19</v>
      </c>
      <c r="B21" s="19" t="s">
        <v>25</v>
      </c>
      <c r="C21" s="19" t="s">
        <v>37</v>
      </c>
      <c r="D21" s="19" t="s">
        <v>37</v>
      </c>
      <c r="E21" s="19" t="s">
        <v>27</v>
      </c>
      <c r="F21" s="13" t="s">
        <v>15</v>
      </c>
    </row>
    <row r="22" s="3" customFormat="1" ht="50.4" spans="1:6">
      <c r="A22" s="9">
        <v>20</v>
      </c>
      <c r="B22" s="19" t="s">
        <v>25</v>
      </c>
      <c r="C22" s="19" t="s">
        <v>38</v>
      </c>
      <c r="D22" s="19" t="s">
        <v>38</v>
      </c>
      <c r="E22" s="19" t="s">
        <v>27</v>
      </c>
      <c r="F22" s="13" t="s">
        <v>15</v>
      </c>
    </row>
    <row r="23" s="3" customFormat="1" ht="50.4" spans="1:6">
      <c r="A23" s="9">
        <v>21</v>
      </c>
      <c r="B23" s="19" t="s">
        <v>40</v>
      </c>
      <c r="C23" s="19" t="s">
        <v>41</v>
      </c>
      <c r="D23" s="19" t="s">
        <v>41</v>
      </c>
      <c r="E23" s="19" t="s">
        <v>27</v>
      </c>
      <c r="F23" s="13" t="s">
        <v>15</v>
      </c>
    </row>
    <row r="24" s="3" customFormat="1" ht="50.4" spans="1:6">
      <c r="A24" s="9">
        <v>22</v>
      </c>
      <c r="B24" s="19" t="s">
        <v>40</v>
      </c>
      <c r="C24" s="19" t="s">
        <v>45</v>
      </c>
      <c r="D24" s="19" t="s">
        <v>45</v>
      </c>
      <c r="E24" s="19" t="s">
        <v>27</v>
      </c>
      <c r="F24" s="13" t="s">
        <v>15</v>
      </c>
    </row>
    <row r="25" s="3" customFormat="1" ht="33.6" spans="1:6">
      <c r="A25" s="9">
        <v>23</v>
      </c>
      <c r="B25" s="19" t="s">
        <v>40</v>
      </c>
      <c r="C25" s="19" t="s">
        <v>47</v>
      </c>
      <c r="D25" s="19" t="s">
        <v>47</v>
      </c>
      <c r="E25" s="19" t="s">
        <v>27</v>
      </c>
      <c r="F25" s="13" t="s">
        <v>15</v>
      </c>
    </row>
    <row r="26" s="3" customFormat="1" ht="33.6" spans="1:6">
      <c r="A26" s="9">
        <v>24</v>
      </c>
      <c r="B26" s="19" t="s">
        <v>40</v>
      </c>
      <c r="C26" s="19" t="s">
        <v>49</v>
      </c>
      <c r="D26" s="19" t="s">
        <v>49</v>
      </c>
      <c r="E26" s="19" t="s">
        <v>27</v>
      </c>
      <c r="F26" s="13" t="s">
        <v>15</v>
      </c>
    </row>
    <row r="27" s="3" customFormat="1" ht="16.8" spans="1:6">
      <c r="A27" s="9">
        <v>25</v>
      </c>
      <c r="B27" s="19" t="s">
        <v>40</v>
      </c>
      <c r="C27" s="19" t="s">
        <v>51</v>
      </c>
      <c r="D27" s="19" t="s">
        <v>51</v>
      </c>
      <c r="E27" s="19" t="s">
        <v>27</v>
      </c>
      <c r="F27" s="13" t="s">
        <v>15</v>
      </c>
    </row>
    <row r="28" s="3" customFormat="1" ht="16.8" spans="1:6">
      <c r="A28" s="9">
        <v>26</v>
      </c>
      <c r="B28" s="19" t="s">
        <v>40</v>
      </c>
      <c r="C28" s="19" t="s">
        <v>53</v>
      </c>
      <c r="D28" s="19" t="s">
        <v>53</v>
      </c>
      <c r="E28" s="19" t="s">
        <v>27</v>
      </c>
      <c r="F28" s="13" t="s">
        <v>15</v>
      </c>
    </row>
    <row r="29" s="3" customFormat="1" ht="50.4" spans="1:6">
      <c r="A29" s="9">
        <v>27</v>
      </c>
      <c r="B29" s="19" t="s">
        <v>40</v>
      </c>
      <c r="C29" s="19" t="s">
        <v>421</v>
      </c>
      <c r="D29" s="19" t="s">
        <v>421</v>
      </c>
      <c r="E29" s="19" t="s">
        <v>27</v>
      </c>
      <c r="F29" s="13" t="s">
        <v>15</v>
      </c>
    </row>
    <row r="30" s="3" customFormat="1" ht="50.4" spans="1:6">
      <c r="A30" s="9">
        <v>28</v>
      </c>
      <c r="B30" s="19" t="s">
        <v>40</v>
      </c>
      <c r="C30" s="19" t="s">
        <v>55</v>
      </c>
      <c r="D30" s="19" t="s">
        <v>55</v>
      </c>
      <c r="E30" s="19" t="s">
        <v>27</v>
      </c>
      <c r="F30" s="13" t="s">
        <v>15</v>
      </c>
    </row>
    <row r="31" s="3" customFormat="1" ht="33.6" spans="1:6">
      <c r="A31" s="9">
        <v>29</v>
      </c>
      <c r="B31" s="19" t="s">
        <v>40</v>
      </c>
      <c r="C31" s="19" t="s">
        <v>57</v>
      </c>
      <c r="D31" s="19" t="s">
        <v>57</v>
      </c>
      <c r="E31" s="19" t="s">
        <v>27</v>
      </c>
      <c r="F31" s="13" t="s">
        <v>15</v>
      </c>
    </row>
    <row r="32" s="3" customFormat="1" ht="33.6" spans="1:6">
      <c r="A32" s="9">
        <v>30</v>
      </c>
      <c r="B32" s="19" t="s">
        <v>40</v>
      </c>
      <c r="C32" s="19" t="s">
        <v>59</v>
      </c>
      <c r="D32" s="19" t="s">
        <v>59</v>
      </c>
      <c r="E32" s="19" t="s">
        <v>27</v>
      </c>
      <c r="F32" s="13" t="s">
        <v>15</v>
      </c>
    </row>
    <row r="33" s="3" customFormat="1" ht="117.6" spans="1:6">
      <c r="A33" s="9">
        <v>31</v>
      </c>
      <c r="B33" s="19" t="s">
        <v>92</v>
      </c>
      <c r="C33" s="19" t="s">
        <v>129</v>
      </c>
      <c r="D33" s="19" t="s">
        <v>129</v>
      </c>
      <c r="E33" s="19" t="s">
        <v>27</v>
      </c>
      <c r="F33" s="13" t="s">
        <v>15</v>
      </c>
    </row>
    <row r="34" s="3" customFormat="1" ht="33.6" spans="1:6">
      <c r="A34" s="9">
        <v>32</v>
      </c>
      <c r="B34" s="19" t="s">
        <v>92</v>
      </c>
      <c r="C34" s="19" t="s">
        <v>133</v>
      </c>
      <c r="D34" s="19" t="s">
        <v>133</v>
      </c>
      <c r="E34" s="19" t="s">
        <v>27</v>
      </c>
      <c r="F34" s="13" t="s">
        <v>15</v>
      </c>
    </row>
    <row r="35" s="3" customFormat="1" ht="50.4" spans="1:6">
      <c r="A35" s="9">
        <v>33</v>
      </c>
      <c r="B35" s="19" t="s">
        <v>92</v>
      </c>
      <c r="C35" s="19" t="s">
        <v>136</v>
      </c>
      <c r="D35" s="19" t="s">
        <v>136</v>
      </c>
      <c r="E35" s="19" t="s">
        <v>27</v>
      </c>
      <c r="F35" s="13" t="s">
        <v>15</v>
      </c>
    </row>
    <row r="36" s="3" customFormat="1" ht="117.6" spans="1:6">
      <c r="A36" s="9">
        <v>34</v>
      </c>
      <c r="B36" s="19" t="s">
        <v>92</v>
      </c>
      <c r="C36" s="19" t="s">
        <v>139</v>
      </c>
      <c r="D36" s="19" t="s">
        <v>139</v>
      </c>
      <c r="E36" s="19" t="s">
        <v>27</v>
      </c>
      <c r="F36" s="13" t="s">
        <v>15</v>
      </c>
    </row>
    <row r="37" s="3" customFormat="1" ht="33.6" spans="1:6">
      <c r="A37" s="9">
        <v>35</v>
      </c>
      <c r="B37" s="19" t="s">
        <v>92</v>
      </c>
      <c r="C37" s="19" t="s">
        <v>142</v>
      </c>
      <c r="D37" s="19" t="s">
        <v>142</v>
      </c>
      <c r="E37" s="19" t="s">
        <v>27</v>
      </c>
      <c r="F37" s="13" t="s">
        <v>15</v>
      </c>
    </row>
    <row r="38" s="3" customFormat="1" ht="84" spans="1:6">
      <c r="A38" s="9">
        <v>36</v>
      </c>
      <c r="B38" s="19" t="s">
        <v>92</v>
      </c>
      <c r="C38" s="19" t="s">
        <v>145</v>
      </c>
      <c r="D38" s="19" t="s">
        <v>145</v>
      </c>
      <c r="E38" s="19" t="s">
        <v>27</v>
      </c>
      <c r="F38" s="13" t="s">
        <v>15</v>
      </c>
    </row>
    <row r="39" s="3" customFormat="1" ht="50.4" spans="1:6">
      <c r="A39" s="9">
        <v>37</v>
      </c>
      <c r="B39" s="19" t="s">
        <v>92</v>
      </c>
      <c r="C39" s="19" t="s">
        <v>148</v>
      </c>
      <c r="D39" s="19" t="s">
        <v>148</v>
      </c>
      <c r="E39" s="19" t="s">
        <v>27</v>
      </c>
      <c r="F39" s="13" t="s">
        <v>15</v>
      </c>
    </row>
    <row r="40" s="3" customFormat="1" ht="33.6" spans="1:6">
      <c r="A40" s="9">
        <v>38</v>
      </c>
      <c r="B40" s="19" t="s">
        <v>92</v>
      </c>
      <c r="C40" s="19" t="s">
        <v>151</v>
      </c>
      <c r="D40" s="19" t="s">
        <v>151</v>
      </c>
      <c r="E40" s="19" t="s">
        <v>27</v>
      </c>
      <c r="F40" s="13" t="s">
        <v>15</v>
      </c>
    </row>
    <row r="41" s="3" customFormat="1" ht="33.6" spans="1:6">
      <c r="A41" s="9">
        <v>39</v>
      </c>
      <c r="B41" s="19" t="s">
        <v>92</v>
      </c>
      <c r="C41" s="19" t="s">
        <v>154</v>
      </c>
      <c r="D41" s="19" t="s">
        <v>154</v>
      </c>
      <c r="E41" s="19" t="s">
        <v>27</v>
      </c>
      <c r="F41" s="13" t="s">
        <v>15</v>
      </c>
    </row>
    <row r="42" s="3" customFormat="1" ht="50.4" spans="1:6">
      <c r="A42" s="9">
        <v>40</v>
      </c>
      <c r="B42" s="19" t="s">
        <v>157</v>
      </c>
      <c r="C42" s="19" t="s">
        <v>166</v>
      </c>
      <c r="D42" s="19" t="s">
        <v>166</v>
      </c>
      <c r="E42" s="19" t="s">
        <v>27</v>
      </c>
      <c r="F42" s="13" t="s">
        <v>15</v>
      </c>
    </row>
    <row r="43" s="3" customFormat="1" ht="50.4" spans="1:6">
      <c r="A43" s="9">
        <v>41</v>
      </c>
      <c r="B43" s="19" t="s">
        <v>157</v>
      </c>
      <c r="C43" s="19" t="s">
        <v>170</v>
      </c>
      <c r="D43" s="19" t="s">
        <v>170</v>
      </c>
      <c r="E43" s="19" t="s">
        <v>27</v>
      </c>
      <c r="F43" s="13" t="s">
        <v>15</v>
      </c>
    </row>
    <row r="44" s="3" customFormat="1" ht="16.8" spans="1:6">
      <c r="A44" s="9">
        <v>42</v>
      </c>
      <c r="B44" s="19" t="s">
        <v>157</v>
      </c>
      <c r="C44" s="19" t="s">
        <v>173</v>
      </c>
      <c r="D44" s="19" t="s">
        <v>173</v>
      </c>
      <c r="E44" s="19" t="s">
        <v>27</v>
      </c>
      <c r="F44" s="13" t="s">
        <v>15</v>
      </c>
    </row>
    <row r="45" s="3" customFormat="1" ht="67.2" spans="1:6">
      <c r="A45" s="9">
        <v>43</v>
      </c>
      <c r="B45" s="19" t="s">
        <v>157</v>
      </c>
      <c r="C45" s="19" t="s">
        <v>176</v>
      </c>
      <c r="D45" s="19" t="s">
        <v>176</v>
      </c>
      <c r="E45" s="19" t="s">
        <v>27</v>
      </c>
      <c r="F45" s="13" t="s">
        <v>15</v>
      </c>
    </row>
    <row r="46" s="3" customFormat="1" ht="67.2" spans="1:6">
      <c r="A46" s="9">
        <v>44</v>
      </c>
      <c r="B46" s="19" t="s">
        <v>157</v>
      </c>
      <c r="C46" s="19" t="s">
        <v>179</v>
      </c>
      <c r="D46" s="19" t="s">
        <v>179</v>
      </c>
      <c r="E46" s="19" t="s">
        <v>27</v>
      </c>
      <c r="F46" s="13" t="s">
        <v>15</v>
      </c>
    </row>
    <row r="47" s="3" customFormat="1" ht="50.4" spans="1:6">
      <c r="A47" s="9">
        <v>45</v>
      </c>
      <c r="B47" s="19" t="s">
        <v>157</v>
      </c>
      <c r="C47" s="19" t="s">
        <v>182</v>
      </c>
      <c r="D47" s="19" t="s">
        <v>182</v>
      </c>
      <c r="E47" s="19" t="s">
        <v>27</v>
      </c>
      <c r="F47" s="13" t="s">
        <v>15</v>
      </c>
    </row>
    <row r="48" s="3" customFormat="1" ht="33.6" spans="1:6">
      <c r="A48" s="9">
        <v>46</v>
      </c>
      <c r="B48" s="19" t="s">
        <v>157</v>
      </c>
      <c r="C48" s="19" t="s">
        <v>185</v>
      </c>
      <c r="D48" s="19" t="s">
        <v>185</v>
      </c>
      <c r="E48" s="19" t="s">
        <v>27</v>
      </c>
      <c r="F48" s="13" t="s">
        <v>15</v>
      </c>
    </row>
    <row r="49" s="3" customFormat="1" ht="33.6" spans="1:6">
      <c r="A49" s="9">
        <v>47</v>
      </c>
      <c r="B49" s="19" t="s">
        <v>157</v>
      </c>
      <c r="C49" s="19" t="s">
        <v>188</v>
      </c>
      <c r="D49" s="19" t="s">
        <v>188</v>
      </c>
      <c r="E49" s="19" t="s">
        <v>27</v>
      </c>
      <c r="F49" s="13" t="s">
        <v>15</v>
      </c>
    </row>
    <row r="50" s="3" customFormat="1" ht="33.6" spans="1:6">
      <c r="A50" s="9">
        <v>48</v>
      </c>
      <c r="B50" s="19" t="s">
        <v>157</v>
      </c>
      <c r="C50" s="19" t="s">
        <v>191</v>
      </c>
      <c r="D50" s="19" t="s">
        <v>191</v>
      </c>
      <c r="E50" s="19" t="s">
        <v>27</v>
      </c>
      <c r="F50" s="13" t="s">
        <v>15</v>
      </c>
    </row>
    <row r="51" s="3" customFormat="1" ht="50.4" spans="1:6">
      <c r="A51" s="9">
        <v>49</v>
      </c>
      <c r="B51" s="19" t="s">
        <v>157</v>
      </c>
      <c r="C51" s="19" t="s">
        <v>194</v>
      </c>
      <c r="D51" s="19" t="s">
        <v>194</v>
      </c>
      <c r="E51" s="19" t="s">
        <v>27</v>
      </c>
      <c r="F51" s="13" t="s">
        <v>15</v>
      </c>
    </row>
    <row r="52" s="3" customFormat="1" ht="33.6" spans="1:6">
      <c r="A52" s="9">
        <v>50</v>
      </c>
      <c r="B52" s="19" t="s">
        <v>298</v>
      </c>
      <c r="C52" s="19" t="s">
        <v>299</v>
      </c>
      <c r="D52" s="19" t="s">
        <v>299</v>
      </c>
      <c r="E52" s="19" t="s">
        <v>27</v>
      </c>
      <c r="F52" s="13" t="s">
        <v>15</v>
      </c>
    </row>
    <row r="53" s="3" customFormat="1" ht="33.6" spans="1:6">
      <c r="A53" s="9">
        <v>51</v>
      </c>
      <c r="B53" s="19" t="s">
        <v>298</v>
      </c>
      <c r="C53" s="19" t="s">
        <v>303</v>
      </c>
      <c r="D53" s="19" t="s">
        <v>303</v>
      </c>
      <c r="E53" s="19" t="s">
        <v>27</v>
      </c>
      <c r="F53" s="13" t="s">
        <v>15</v>
      </c>
    </row>
    <row r="54" s="3" customFormat="1" ht="33.6" spans="1:6">
      <c r="A54" s="9">
        <v>52</v>
      </c>
      <c r="B54" s="19" t="s">
        <v>298</v>
      </c>
      <c r="C54" s="19" t="s">
        <v>306</v>
      </c>
      <c r="D54" s="19" t="s">
        <v>306</v>
      </c>
      <c r="E54" s="19" t="s">
        <v>27</v>
      </c>
      <c r="F54" s="13" t="s">
        <v>15</v>
      </c>
    </row>
    <row r="55" s="3" customFormat="1" ht="33.6" spans="1:6">
      <c r="A55" s="9">
        <v>53</v>
      </c>
      <c r="B55" s="19" t="s">
        <v>298</v>
      </c>
      <c r="C55" s="19" t="s">
        <v>307</v>
      </c>
      <c r="D55" s="19" t="s">
        <v>307</v>
      </c>
      <c r="E55" s="19" t="s">
        <v>27</v>
      </c>
      <c r="F55" s="19" t="s">
        <v>15</v>
      </c>
    </row>
    <row r="56" s="3" customFormat="1" ht="50.4" spans="1:6">
      <c r="A56" s="9">
        <v>54</v>
      </c>
      <c r="B56" s="19" t="s">
        <v>390</v>
      </c>
      <c r="C56" s="19" t="s">
        <v>402</v>
      </c>
      <c r="D56" s="19" t="s">
        <v>402</v>
      </c>
      <c r="E56" s="19" t="s">
        <v>27</v>
      </c>
      <c r="F56" s="19" t="s">
        <v>15</v>
      </c>
    </row>
    <row r="57" s="3" customFormat="1" ht="50.4" spans="1:6">
      <c r="A57" s="9">
        <v>55</v>
      </c>
      <c r="B57" s="19" t="s">
        <v>390</v>
      </c>
      <c r="C57" s="19" t="s">
        <v>406</v>
      </c>
      <c r="D57" s="19" t="s">
        <v>406</v>
      </c>
      <c r="E57" s="19" t="s">
        <v>27</v>
      </c>
      <c r="F57" s="19" t="s">
        <v>15</v>
      </c>
    </row>
    <row r="58" s="3" customFormat="1" ht="84" spans="1:6">
      <c r="A58" s="9">
        <v>56</v>
      </c>
      <c r="B58" s="19" t="s">
        <v>390</v>
      </c>
      <c r="C58" s="19" t="s">
        <v>408</v>
      </c>
      <c r="D58" s="19" t="s">
        <v>408</v>
      </c>
      <c r="E58" s="19" t="s">
        <v>27</v>
      </c>
      <c r="F58" s="19" t="s">
        <v>15</v>
      </c>
    </row>
  </sheetData>
  <mergeCells count="1">
    <mergeCell ref="A1:E1"/>
  </mergeCells>
  <dataValidations count="1">
    <dataValidation type="list" allowBlank="1" showInputMessage="1" showErrorMessage="1" sqref="E3:E4">
      <formula1>"行政许可,行政处罚,行政强制,行政征收,行政给付,行政检查,行政确认,行政奖励,行政监督,其他行政职权"</formula1>
    </dataValidation>
  </dataValidations>
  <pageMargins left="0.7" right="0.7" top="0.75" bottom="0.75" header="0.3" footer="0.3"/>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3</vt:i4>
      </vt:variant>
    </vt:vector>
  </HeadingPairs>
  <TitlesOfParts>
    <vt:vector size="3" baseType="lpstr">
      <vt:lpstr>Sheet1</vt:lpstr>
      <vt:lpstr>赋权事项</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JSN-AL00</dc:creator>
  <cp:lastModifiedBy>LENOVO</cp:lastModifiedBy>
  <dcterms:created xsi:type="dcterms:W3CDTF">2022-10-09T21:05:00Z</dcterms:created>
  <dcterms:modified xsi:type="dcterms:W3CDTF">2024-12-19T01:14:09Z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825B61E8C20A4AD5BE84ED0CAC3C1F27_13</vt:lpwstr>
  </property>
  <property fmtid="{D5CDD505-2E9C-101B-9397-08002B2CF9AE}" pid="3" name="KSOProductBuildVer">
    <vt:lpwstr>2052-12.1.0.19302</vt:lpwstr>
  </property>
</Properties>
</file>