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 name="赋权事项" sheetId="2" r:id="rId2"/>
    <sheet name="Sheet3" sheetId="3" r:id="rId3"/>
  </sheets>
  <definedNames>
    <definedName name="_xlnm._FilterDatabase" localSheetId="0" hidden="1">Sheet1!$B:$B</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<sst xmlns="http://schemas.openxmlformats.org/spreadsheetml/2006/main" count="692" uniqueCount="278">
  <si>
    <t>附件4</t>
  </si>
  <si>
    <t>2024年磐石市福安（阜康)街道权责事项清单目录</t>
  </si>
  <si>
    <t>序号</t>
  </si>
  <si>
    <t>业务条线</t>
  </si>
  <si>
    <t>事项名称（主项）</t>
  </si>
  <si>
    <t>事项名称（子项）</t>
  </si>
  <si>
    <t>事项编码</t>
  </si>
  <si>
    <t>事项类别</t>
  </si>
  <si>
    <t>行使层级</t>
  </si>
  <si>
    <t>设定依据</t>
  </si>
  <si>
    <t>责任事项</t>
  </si>
  <si>
    <t>责任事项依据</t>
  </si>
  <si>
    <t>妇联</t>
  </si>
  <si>
    <t>妇女权益保障</t>
  </si>
  <si>
    <t>其他行政权力</t>
  </si>
  <si>
    <t>街道级</t>
  </si>
  <si>
    <t>《中华人民共和国妇女儿童权益保护法》(1992年4月3日第七届全国人民代表大会第五次会议通过 　根据2005年8月28日第十届全国人民代表大会常务委员会第十七次会议《关于修改〈中华人民共和国妇女权益保障法〉的决定》修正)。　第三条 保障妇女的合法权益是全社会的共同责任。国家机关、社会团体、企业事业单位、城乡基层群众性自治组织，应当依照本法和有关法律的规定，保障妇女的权益；第四十七条 妇女有按照国家有关规定生育子女的权利，也有不生育的自由。育龄夫妻双方按照国家有关规定计划生育，有关部门应当提供安全、有效的避孕药具和技术，保障实施节育手术的妇女的健康和安全。</t>
  </si>
  <si>
    <t>1．告知阶段：2人以上进入现场，表明身份，出示执法证件，告知来意。
2．监督检查阶段：现场监督检查，可进行拍照、录音、录像、查阅卫生检测报告、各种卫生制度等，制作现场检查笔录。询问当事人和有关人员，要求其对相关事项作出说明，制作相关执法文书。当事人对文书签字。
3．处理阶段：对于涉嫌存在违法行为的，进入行政处罚案件办理程序。对于不构成行政处罚，但又不符合卫生要求的，当场制作卫生监督意见书，提出整改意见，责令整改。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t>
  </si>
  <si>
    <t>1.《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开发建设项目水土保持方案编报审批管理规定》第九条：“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 3.《开发建设项目水土保持方案编报审批管理规定》第十条：“水土保持方案报告的审批条件如下： （一）符合有关法律、法规、规章和规范性文件规定； （二）符合《开发建设项目水土保持方案技术规范》等国家、行业的水土保持技术规范、标准； （三）水土流失防治责任范围明确； （四）水土流失防治措施合理、有效，与周边环境相协调，并达到主体工程设计深度； （五）水土保持投资估算编制依据可靠、方法合理、结果正确； （六）水土保持监测的内容和方法得当。”； 4-1．《中华人民共和国行政处罚法》第四十条：“行政处罚决定书应当在宣告后当场交付当事人；当事人不在场的，行政机关应当在七日内依照民事诉讼法的有关规定，将行政处罚决定书送达当事人。” 4-2．《水行政处罚实施办法》第三十三条：“水行政处罚决定应当向当事人宣告，并当场交付当事人；当事人不在场的，应当在七日内按照民事诉讼法的有关规定送达当事人”。</t>
  </si>
  <si>
    <t>公安局</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</si>
  <si>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</si>
  <si>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</si>
  <si>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</si>
  <si>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</si>
  <si>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1.《公安机关办理行政案件程序规定》（2012年公安部令第125号）第四十七条；
2.《公安机关办理行政案件程序规定》（2012年公安部令第125号）第三十七条、第三十八条、第十四条；
3.《公安机关办理行政案件程序规定》（2012年公安部令第125号）第一百四十六条
4.《公安机关办理行政案件程序规定》（2012年公安部令第125号）第一百四十三条、第一百四十五条、第九十九条、第一百零八条、第一百零九条、第一百一十一条、第一百一十二条、第一百一十三条；
5-1.《治安管理处罚法》（2005年8月28日中华人民共和国主席令第38号公布，2012年10月26日中华人民共和国主席令第67号公布修正）第七十一条、《公安机关办理行政案件程序规定》（2012年公安部令第125号）第一百五十条；
5-2.《中华人民共和国治安管理处罚法》（2005年8月28日中华人民共和国主席令第38号）第十条；
6.《公安机关办理行政案件程序规定》（2012年公安部令第125号）第三十二条、第三十三条；
7.《公安机关办理行政案件程序规定》（2012年公安部令第125号）第一百七十二条、第一百七十三条。</t>
  </si>
  <si>
    <t>林业局</t>
  </si>
  <si>
    <t>对在幼林地砍柴、毁苗、放牧造成林木毁坏的行政处罚</t>
  </si>
  <si>
    <t>行政处罚</t>
  </si>
  <si>
    <t>《中华人民共和国森林法》(2019年12月28日修订)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 民政府林业主管部门责令停止违法行为，限期在原地或者异地补种毁坏株数一倍以上三倍以下的树 木 。</t>
  </si>
  <si>
    <t>1.立案责任：通过举报、巡查、（上级转办、下级上报及其他机关移送），发现外国人未经批准在中国境内对国家重点保护陆生野生动物进行野外考察、标本采集或者在野外拍摄电影、录像的行为，予以审查，决定是否立案。决定立案的需在7日内立案。2.调查取证责任：执法科室对已立案的案件，及时组织调查取证，搜集证据、现场勘验、了解核实情况，并制作询问笔录。与当事人有利害关系的应当回避。执法人员不得少于2人，调查时应出示执法证件，允许当事人辩解陈述。3.审理责任：审理案件的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其违法事实、处理意见及其享有的陈述和申辩权利。符合听证规定的，制作并送达《举行听证通知》。5.决定责任：作出林业行政处罚决定，制作《林业处行政罚决定书》，载明行政处罚告知、当事人陈述申辩或者听证情况等内容。6.送达责任：《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7.执行责任：依照生效的行政处罚决定，对不自觉履行的强制执行。8.其他法律规章文件规定应履行的责任。</t>
  </si>
  <si>
    <t>1.《林业行政处罚程序规定》（1996年中华人民共和国林业部令第8号）
第二十四条 凡发现或者接到举报、控告、移送、上级交办、主动交代等违法林业法律法规、规章的行为，应当填写《林业行政处罚登记表》，报行政负责人审批，在七日内予以立案；对认为不需要给予林业行政处罚的，不予立案。立案必须符合下列条件：（一）有违法行为发生；（二）违法行为是应受处罚的行为；（三）属于本机关管辖；（四）属于一般程序适用范围。林业行政处罚案件立案以后，经调查并报行政负责人审批，没有违法事实的，撤销立案；不属于自己管辖的，移送有关主管部门；需要追究刑事责任的，移送司法机关处理。
2.《林业行政处罚程序规定》（1996年中华人民共和国林业部令第8号）
第十六条 林业行政执法人员在调查处理林业行政处罚案件时应当依法收取证据。证据主要有以下几种：（一）书证；（二）物证；（三）视听资料；（四）证人证言；（五）当事人的陈述；（六）鉴定结论；（七）勘验笔录、现场笔录。证据必须经过查证属实，才能作为认定案件事实的根据。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必要时，可以指派或者聘请具有专门知识的人进行勘验、检查，并可以邀请与案件无关的见证人和有关的当事人参加。当事人拒绝参加的，不影响勘验、检查的进行。勘验、检查应当制作《林业行政处罚勘验、检查笔录》，由参加勘验、检查的人和被邀请的见证人、有关的当事人签名或者盖章。第三十条 为解决林业行政处罚案件中某些专门性问题，林业行政主管部门可以指派或者聘请有专门知识的人进行鉴定。鉴定人进行鉴定后，应当提出书面鉴定结论并签名或者盖章，注明本人身份。
3.《林业行政处罚程序规定》（1996年中华人民共和国林业部令第8号）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4.《林业行政处罚程序规定》（1996年中华人民共和国林业部令第8号）
第十八条 林业行政主管部门在林业行政处罚决定书送达之前，应当告知当事人作出林业行政处罚决定的事实、理由及依据，并告知当事人依法享有的权利。第三十七条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5.《林业行政处罚程序规定》（1996年中华人民共和国林业部令第8号）
第十七条 公民、法人或者其他组织违反林业行政管理秩序的行为，依法应当给予林业行政处罚的，林业行政主管部门必须查明事实；违法事实不清的，不得给予林业行政处罚。第三十二条 凡决定给予林业行政处罚的，应当制作《林业行政处罚决定书》。按照规定格式载明下列事项：（一）当事人的姓名或者名称、地址；（二）违反法律、法规或者规章的事实和证据；（三）林业行政处罚的种类和依据；（四）林业行政处罚的履行方式和期限；（五）不服林业行政处罚决定，申请行政复议或者提起行政诉讼的途径和期限；（六）作出林业行政处罚决定的林业行政主管部门名称和作出决定的日期。第三十三条 林业行政主管部门或其委托的组织作出的林业行政处罚，应当在《林业行政处罚决定书》上盖林业行政主管部门的印章。
6.《林业行政处罚程序规定》（1996年中华人民共和国林业部令第8号）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7.《林业行政处罚程序规定》（1996年中华人民共和国林业部令第8号）
第四十五条 当事人逾期不履行林业行政处罚决定的，作出行政处罚决定的林业行政主管部门可以采取下列措施（一）到期不缴纳罚款的，每日按罚款数额的百分之三加处罚款；（二）根据法律规定，将查封、扣押的财物拍卖或者将冻结的存款划拨抵缴罚款；（三）申请人民法院强制执行。</t>
  </si>
  <si>
    <t>对擅自移动或者毁坏森林保护标志的行政处罚</t>
  </si>
  <si>
    <t>《中华人民共和国森林法》(2019年12月28日修订)
法律效力位阶：法律
制定机关：全国人民代表大会常务委员会
时效性：有效
公布日期：2019年12月28日
施行日期：2020年7月1日
第七十五条  违反本法规定，擅自移动或者毁坏森林保护标志的，由县级以上人民政府林业主管 部门恢复森林保护标志，所需费用由违法者承担。</t>
  </si>
  <si>
    <t>对盗伐林木的行政处罚</t>
  </si>
  <si>
    <t>《中华人民共和国森林法》(2019年12月28日修订)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 种盗伐株数一倍以上五倍以下的树木，并处盗伐林木价值五倍以上十倍以下的罚款。</t>
  </si>
  <si>
    <t>对滥伐林木的行政处罚</t>
  </si>
  <si>
    <t>《中华人民共和国森林法》(2019年12月28日修订)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 种滥伐株数一倍以上三倍以下的树木，可以处滥伐林木价值三倍以上五倍以下的罚款。</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</si>
  <si>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</si>
  <si>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 以上人民政府林业主管部门责令停止违法行为，没收违法收购、加工、运输的林木或者变卖所得，可 以处违法收购、加工、运输林木价款三倍以下的罚款。</t>
  </si>
  <si>
    <t>对擅自移动或者毁坏林业服务标志的行政处罚</t>
  </si>
  <si>
    <t>1、《中华人民共和国森林法实施条例》（国务院令第278号，2016年2月6日，根据（中华人民共和国国务院令第666号）修改）第四十五条   擅自移动或者毁坏林业服务标志的，由县级以上人民政府林业主管部门责令限期恢复原状；逾期不恢复原状的，由县级以上人民政府林业主管部门代为恢复，所需费用由违法者支付。                                                  2、《吉林市森林资源管理条例》（吉林省第十一届人大常委会第35次会议于2012年11月21日批准）第三十六条第（十三项）   违反第三十五条（二）规定，擅自移动、损毁封山禁牧标志、设施的，责令恢复原状，并处200元至1000元的罚款；逾期不恢复的，由林业主管部门代为恢复，所需费用由违法者承担。</t>
  </si>
  <si>
    <t>对在封山禁牧区域内放牧的行政处罚</t>
  </si>
  <si>
    <t>《吉林省封山禁牧管理办法》
发文字号：吉政令〔2013〕243号
法律效力位阶：省政府规章
制定机关：吉林省人民政府
公布日期：2013年12月2日
施行日期：2014年2月1日
第十七条  违反本办法规定，在封山禁牧区域内放牧的，由相关监督管理部门责令改正，处100 元以上500元以下罚款；损毁林草植被严重的，处200元以上1000元以下罚款。</t>
  </si>
  <si>
    <t>民政局</t>
  </si>
  <si>
    <t>城乡最低生活保障对象认定</t>
  </si>
  <si>
    <t>11220284013526343C422071103100003</t>
  </si>
  <si>
    <t>行政确认</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</si>
  <si>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社会救助暂行办法》（国务院令第649号）第十一条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</si>
  <si>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</si>
  <si>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</si>
  <si>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城乡最低生活保障家庭状况定期核查</t>
  </si>
  <si>
    <t>行政检查</t>
  </si>
  <si>
    <t>《社会救助暂行办法》（2014年2月国务院令第649号）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</si>
  <si>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城市低收入家庭认定</t>
  </si>
  <si>
    <t>城市低收入家庭认定（初审）</t>
  </si>
  <si>
    <t>《关于转发吉林省城市低收入家庭认定实施办法》（吉政发〔2009〕78号）
第三章 认定机关 各县（市、区）民政部门负责本行政区域内城市低收入家庭认定管理和服务工作。
第五章 认定程序（二）街道办事处或乡镇人民政府经办机构接到申请后，根据申请人提供的相关材料及授权书，对申请人家庭成员的收入状况、财产及实际生活状况进行调查核定。
第五章 认定程序（二）街道（乡镇）初审（三）核查中心复核（四）县（市、区）民政部门审批
第六章 监督管理 第十八条 民政部门以及经办机构应当设立举报电话和举报箱，接受群众和社会监督。
第五章 认定程序（二）县（市、区）民政部门接到核查中心的同意意见后，要在申请人所在社区进行公示7日，对公示结果无异议的，予以审批。</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</si>
  <si>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4.送达责任：检查结果反馈给受检方。
5.事后管理责任:（1）采用适当方式公开问题内容。（2）整改后定期复查，确保问题不再次出现。
6.其他法律法规规章文件规定应履行的责任。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</si>
  <si>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</si>
  <si>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居民公约备案</t>
  </si>
  <si>
    <t>《吉林省实施〈中华人民共和国城市居民委员会组织法〉办法》1996年3月23日吉林省第八届人民代表大会常务委员会第二十三次会议通过
第二十四条　由居民会议讨论制定的居民公约，报街道办事处和乡、民族乡、镇的人民政府备案，由居民委员会监督执行。</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</si>
  <si>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</si>
  <si>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
第二十四条　由居民会议讨论制定的居民公约，报街道办事处和乡、民族乡、镇的人民政府备案，由居民委员会监督执行。
</t>
  </si>
  <si>
    <t xml:space="preserve">孤儿救助资格认定 </t>
  </si>
  <si>
    <t>11220284013526343C400071101900001</t>
  </si>
  <si>
    <t xml:space="preserve"> 行政确认</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</si>
  <si>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</si>
  <si>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</si>
  <si>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</si>
  <si>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临时救助对象认定</t>
  </si>
  <si>
    <t>11220284013526343C422071103200002</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</si>
  <si>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</si>
  <si>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4.送达责任：经审查，对符合条件的申请予以批准，并在申请人所在社区进行公示。对不符合条件的申请不予批准，并书面向申请人说明理由。
5.事后监管责任：街道办事处进行监管，市民政部门随机抽查。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</si>
  <si>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</si>
  <si>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特困人员认定</t>
  </si>
  <si>
    <t>11220284013526343C422071103000003</t>
  </si>
  <si>
    <t>《民政部关于印发〈特困人员认定办法〉的通知》（民发〔2021〕43号）第三条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</si>
  <si>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3.决定责任：符合认定条件由相关部门上报分管领导，由分管领导签署审批决定，并加盖县民政局机关印章 。换发具有特困人员属性的登记证书。
4.送达责任：将批准文件、登记证书或有关登记材料送达办事人。
5.事后监管责任：依据《民政部关于印发〈特困人员认定办法〉的通知》，县民政局履行监督指导责任。
6.其他法律法规规章文件规定应履行的责任。</t>
  </si>
  <si>
    <t>《民政部关于印发〈特困人员认定办法〉的通知》（民发〔2021〕43号）第四条同时具备以下条件的老年人、残疾人和未成年人，应当依法纳入特困人员救助供养范围：
（一）无劳动能力；
（二）无生活来源；
（三）无法定赡养、抚养、扶养义务人或者其法定义务人无履行义务能力。</t>
  </si>
  <si>
    <t>临时救助金给付(救助金额较小的)</t>
  </si>
  <si>
    <t>11220284013526343C400051100200003</t>
  </si>
  <si>
    <t>行政给付</t>
  </si>
  <si>
    <t>1. 《社会救助暂行办法》(2019年3月2日修订)
发文字号：国务院令第649号
法律效力位阶：行政法规
制定机关：国务院
时效性：有效
公布日期：2019年3月2日
施行日期：2019年3月2日
第四十七条  国家对因火灾、交通事故等意外事件，家庭成员突发重大疾 病等原因，导致基本生活暂时出现严重困难的家庭，或者因生活必需支出突然 增加超出家庭承受能力，导致基本生活暂时出现严重困难的最低生活保障家 庭，以及遭遇其他特殊困难的家庭，给予临时救助。
第四十八条  申请临时救助的，应当向乡镇人民政府、街道办事处提出， 经审核、公示后，由县级人民政府民政部门审批；救助金额较小的，县级人民  政府民政部门可以委托乡镇人民政府、街道办事处审批。情况紧急的，可以按  照规定简化审批手续。
2. 《国务院关于全面建立临时救助制度的通知》
发文字号：国发〔2014〕47号
制定机关：国务院
时效性：有效
成文日期：2014年10月3日
临时救助是国家对遭遇突发事件、意外伤害、重大疾病或其他特殊原因导 致基本生活陷入困境，其他社会救助制度暂时无法覆盖或救助之后基本生活暂 时仍有严重困难的家庭或个人给予的应急性、过渡性的救助。</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</si>
  <si>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5-1国务院令第649号 《社会救助暂行办法》第十一章 监督管理第五十七条 县级以上人民政府及其社会救助管理部门应当加强对社会救助工作的监督检查，完善相关监督管理制度。</t>
  </si>
  <si>
    <t>特困人员确认</t>
  </si>
  <si>
    <t>《中央财政困难群众救助补助资金管理办法》（财社〔2017〕58号）第六条省级财政部门收到补助资金后，应将其与省本级财政安排的资金统筹使用，商同级民政部门制定本省（自治区、直辖市、计划单列市）资金分配方案，并于30日内正式分解下达本行政区域县级以上各级财政部门，并请参照中央做法，将本省绩效目标及时对下分解。同时将资金分配结果报财政部、民政部备案并抄送当地专员办。《国务院关于进一步健全特困人员救助供养制度的意见》（国发〔2016〕14号）“基本原则中规定：县级以上地方人民政府统筹做好本行政区域内特困人员救助供养工作；强化资金中规定：省级人民政府要优化财政支出结构，统筹安排特困人员救助供养资金"</t>
  </si>
  <si>
    <t>1.制定方案责任：省级财政部门收到补助资金后，应将其与省本级财政安排的资金统筹使用，商同级民政部门制定本省（自治区、直辖市、计划单列市）资金分配方案；
2.编制预算：优化财政支出结构，科学合理编制预算；
3.下达预算：与财政部门下达预算指标文件；
4.资金监管：对资金发放情况进行监管并接受社会监督。</t>
  </si>
  <si>
    <r>
      <rPr>
        <sz val="13"/>
        <rFont val="仿宋_GB2312"/>
        <charset val="134"/>
      </rPr>
      <t>《中央财政困难群众救助补助资金管理办法》1.第六条</t>
    </r>
    <r>
      <rPr>
        <sz val="13"/>
        <rFont val="宋体"/>
        <charset val="134"/>
      </rPr>
      <t> </t>
    </r>
    <r>
      <rPr>
        <sz val="13"/>
        <rFont val="仿宋_GB2312"/>
        <charset val="134"/>
      </rPr>
      <t>省级财政部门收到补助资金后，应将其与省本级财政安排的资金统筹使用，商同级民政部门制定本省（自治区、直辖市、计划单列市）资金分配方案，并于30日内正式分解下达本行政区域县级以上各级财政部门，并请参照中央做法，将本省绩效目标及时对下分解。同时将资金分配结果报财政部、民政部备案并抄送当地专员办。
2.第七条各级财政部门要会同民政部门优化财政支出结构，科学合理编制预算，加强补助资金统筹使用，积极盘活财政存量资金，加大结转结余资金消化力度，增加资金有效供给，发挥补助资金合力，提升资金使用效益。
3.第八条第二款各省级财政部门应建立相应的预算指标提前下达制度，在接到中央财政提前下达预算指标后，会同民政部门于30日内下达本行政区域县级以上各级财政部门，同时将下达文件报财政部、民政部备案，并抄送当地专员办。
4.第十二条地方各级财政、民政部门应建立健全资金监管机制，定期对补助资金的使用管理情况进行检查，及时发现和纠正有关问题，并对资金发放情况进行公示，接受社会监督。</t>
    </r>
  </si>
  <si>
    <t>城乡最低生活保障对象确认</t>
  </si>
  <si>
    <t>农业农村局</t>
  </si>
  <si>
    <t>对农村村民未经批准或者采取欺骗手段骗取批准，非法占用土地建住宅的行为的行政处罚</t>
  </si>
  <si>
    <t>《中华人民共和国土地管理法》(1998年8月29日修订，2004年8月28日第二次修正，2019 年8月26日第三次修正)
法律效力位阶：法律
制定机关：全国人民代表大会常务委员会
时效性：有效
公布日期：1998年8月29日
施行日期：1999年1月1日
第七十八条  农村村民未经批准或者采取欺骗手段骗取批准，非法占用土地建住宅的，由县级以  上人民政府农业农村主管部门责令退还非法占用的土地，限期拆除在非法占用的土地上新建的房屋。
超过省、自治区、直辖市规定的标准，多占的土地以非法占用土地论处。</t>
  </si>
  <si>
    <t>1、立案阶段责任：登记管理机关检查或者接到举报等，发现社会团体未经批准，擅自开展社会团体筹备活动，或未经登记以及被撤销登记的社会团体，擅自以及继续以社会团体名义进行活动的，应立即制止，予以审查，并在7日决定是否立案；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3、审查阶段责任：调查终结，行政机关负责人应当对调查结果进行审查，根据不同情况作出决定。4、告知阶段责任：书面告知当事人违法事实及其享有的陈述、申辩、要求听证等权利；当事人要求听证的，应当依法组织听证。当事人不承担组织听证的费用。5、决定阶段责任：决定给予社会团体行政处罚的，应当制作行政处罚决定书。行政处罚决定书要载明违法事实和证据、处罚依据和内容、申请行政复议或提起行政诉讼的途径和期限等内容；6、送达阶段责任：行政处罚决定书应当在宣告后当场交付当事人；当事人不在场的，7日内，将行政处罚决定书送达当事人；7、执行阶段责任：监督检查行政处罚执行情况；需要移送有权机关的按程序移送；237、其他法律法规规章文件规定应履行的责任</t>
  </si>
  <si>
    <t>《中华人民共和国土地管理法》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</si>
  <si>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</si>
  <si>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《中华人民共和国渔业法》(2004年8月28日第二次修正，2009年8月27日第三次修正，2013 年12月28日第四次修正)
法律效力位阶：法律
制定机关：全国人民代表大会常务委员会
时效性：有效
公布日期：2004年8月28日
施行日期：2004年8月28日
第三十八条  使用炸鱼、毒鱼、电鱼等破坏渔业资源方法进行捕捞的，违反关于禁渔区、禁渔期 的规定进行捕捞的，或者使用禁用的渔具、捕捞方法和小于最小网目尺寸的网具进行捕捞或者渔获物 中幼鱼超过规定比例的，没收渔获物和违法所得，处五万元以下的罚款；情节严重的，没收渔具，吊 销捕捞许可证；情节特别严重的，可以没收渔船；构成犯罪的，依法追究刑事责任。
在禁渔区或者禁渔期内销售非法捕捞的渔获物的，县级以上地方人民政府渔业行政主管部门应当 及时进行调查处理。
制造、销售禁用的渔具的，没收非法制造、销售的渔具和违法所得，并处一万元以下的罚款。</t>
  </si>
  <si>
    <t>《中华人民共和国渔业法》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</si>
  <si>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对破坏或者擅自改变基本农用保护区标志的行政处罚</t>
  </si>
  <si>
    <t>《基本农田保护条例》(2011年1月8日修订)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 政府土地行政主管部门或者农业行政主管部门责令恢复原状，可以处1000元以下罚款。</t>
  </si>
  <si>
    <t>《基本农田保护条例》
第三十二条违反本条例规定，破坏或者擅自改变基本农用保护区标志的，由县级以上地方人民政府土地行政主管部门或者农业行政主管部门责令恢复原状，可以处1000元以下罚款。</t>
  </si>
  <si>
    <t>对未按照规定办理登记手续并取得相应的证书和牌照，擅自将拖拉机、联合收割机投入使用，或者未按照规定办理变更登记手续的行政处罚</t>
  </si>
  <si>
    <t>《农业机械安全监督管理条例》(2019年3月2日修订)
发文字号：国务院令第563号
法律效力位阶：行政法规
制定机关：国务院
时效性：有效
公布日期：2019年3月2日
施行日期：2019年3月2日
第五十条  未按照规定办理登记手续并取得相应的证书和牌照，擅自将拖拉机、联合收割机投入 使用，或者未按照规定办理变更登记手续的，由县级以上地方人民政府农业机械化主管部门责令限期 补办相关手续；逾期不补办的，责令停止使用；拒不停止使用的，扣押拖拉机、联合收割机，并处 200元以上2000元以下罚款。
当事人补办相关手续的，应当及时退还扣押的拖拉机、联合收割机。</t>
  </si>
  <si>
    <t xml:space="preserve">《农业机械安全监督管理条例》第五十条  未按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以下罚款。当事人补办相关手续的，应当及时退还扣押的拖拉机、联合收割机。          </t>
  </si>
  <si>
    <t>对未取得拖拉机、联合收割机操作证件而操作拖拉机、联合收割机的行政处罚</t>
  </si>
  <si>
    <t>《农业机械安全监督管理条例》(2019年3月2日修订)
发文字号：国务院令第563号
法律效力位阶：行政法规
制定机关：国务院
时效性：有效
公布日期：2019年3月2日
施行日期：2019年3月2日
第五十二条  未取得拖拉机、联合收割机操作证件而操作拖拉机、联合收割机的，由县级以上地 方人民政府农业机械化主管部门责令改正，处100元以上500元以下罚款。</t>
  </si>
  <si>
    <t xml:space="preserve">《农业机械安全监督管理条例》第五十二条  未取得拖拉机、联合收割机操作证件而操作拖拉机、联合收割机的，由县级以上地方人民政府农业机械化主管部门责令改正，处100元以上500元以下罚款。               </t>
  </si>
  <si>
    <t>对使用拖拉机、联合收割机违反规定载人的行政处罚</t>
  </si>
  <si>
    <t>《农业机械安全监督管理条例》(2019年3月2日修订)
发文字号：国务院令第563号
法律效力位阶：行政法规
制定机关：国务院
时效性：有效
公布日期：2019年3月2日
施行日期：2019年3月2日
第五十四条  使用拖拉机、联合收割机违反规定载人的，由县级以上地方人民政府农业机械化主 管部门对违法行为人予以批评教育，责令改正；拒不改正的，扣押拖拉机、联合收割机的证书、牌 照；情节严重的，吊销有关人员的操作证件。非法从事经营性道路旅客运输的，由交通主管部门依照 道路运输管理法律、行政法规处罚。
当事人改正违法行为的，应当及时退还扣押的拖拉机、联合收割机的证书、牌照。</t>
  </si>
  <si>
    <t>《农业机械安全监督管理条例》第五十四条  使用拖拉机、联合收割机违反规定载人的，由县级以上地方人民政府农业机械化主管部门对违法行为人予以批评教育，责令改正；拒不改正的，扣押拖拉机、联合收割机的证书、牌照 ；情节严重的，吊销有关人员的操作证件。非法人事经营性道路旅客运输的，由交通主管部门依照道路运输管理法律、行政法规处罚。当事人改正违法行为的，应当及时退还扣押的拖拉机、联合收割机的证书、牌照。</t>
  </si>
  <si>
    <t>水利局</t>
  </si>
  <si>
    <t>对毁坏大坝或其观测、通信、动力、照明、交通、消防等管理设施等行为的行政处罚</t>
  </si>
  <si>
    <t>《水库大坝安全管理条例》(2018年3月19日修订)
发文字号：国务院令第77号
法律效力位阶：行政法规
制定机关：国务院
时效性：有效
公布日期：2018年3月19日
施行日期：2018年3月19日
第二十九条  违反本条例规定，有下列行为之一的，由大坝主管部门责令其停止违法行为，赔偿 损失，采取补救措施，可以并处罚款；应当给予治安管理处罚的，由公安机关依照《中华人民共和国 治安管理处罚法》的规定处罚；构成犯罪的，依法追究刑事责任：
(一)毁坏大坝或者其观测、通信、动力、照明、交通、消防等管理设施的；
(二)在大坝管理和保护范围内进行爆破、打井、采石、采矿、取土、挖沙、修坟等危害大坝安 全活动的；
(三)擅自操作大坝的泄洪闸门、输水闸门以及其他设施，破坏大坝正常运行的；
(四)在库区内围垦的；
(五)在坝体修建码头、渠道或者堆放杂物、晾晒粮草的；
(六)擅自在大坝管理和保护范围内修建码头、鱼塘的。</t>
  </si>
  <si>
    <t>1.立案责任：巡查发现、受理举报、上级交办、批办、其他部门移送、转办的、下级上报及媒体等其他渠道发现的违反水电管理的行为，予以追查，决定是否立案。决定立案的需在10个工作日立案。2.调查取证责任：在证据可能灭失或者以后难以取得的情况下可以依照法定程序先行登记保存。3.审理责任：调查终结，事实清楚、证据确凿的由水政监察人员就案件的事实、证据、处罚依据和处罚意见等，报请主管机关审查。4.告知责任：符合听证条件的，告知当事人有要求听证的权利。不符合听证条件的，对当事人进行行政处罚告知，听取当事人陈述和申辩。5.决定责任：做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对不自觉履行的强制执行。8.其他法律法规规章文件规定应履行的责任。</t>
  </si>
  <si>
    <t>1.《水库大坝安全管理条例》第三条，国务院水行政主管部门会同国务院有关主管部门对全国的大坝安全实施监督。县级以上地方人民政府水行政主管部门会同有关主管部门对本行政区域内的大坝安全实施监督。各级水利、能源、建设、交通、农业等有关部门，是其所管辖的大坝的主管部门。2.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t>
  </si>
  <si>
    <t>对在崩塌、滑坡危险区或者泥石流易发区从事取土、挖砂、采石等可能造成水土流失的活动的行政处罚</t>
  </si>
  <si>
    <t>《中华人民共和国水土保持法》(2010年12月25日修订)
法律效力位阶：法律
制定机关：全国人民代表大会常务委员会
时效性：有效
公布日期：2010年12月25日
施行日期：2011年3月1日
第四十八条  违反本法规定，在崩塌、滑坡危险区或者泥石流易发区从事取土、挖砂、采石等可 能造成水土流失的活动的，由县级以上地方人民政府水行政主管部门责令停止违法行为，没收违法所 得，对个人处一千元以上一万元以下的罚款，对单位处二万元以上二十万元以下的罚款。</t>
  </si>
  <si>
    <t>1.《中华人民共和国水土保持法》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2.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</si>
  <si>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</si>
  <si>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 发的植物保护带内开垦、开发的，由县级以上地方人民政府水行政主管部门责令停止违法行为，采取 退耕、恢复植被等补救措施；按照开垦或者开发面积，可以对个人处每平方米二元以下的罚款、对单 位处每平方米十元以下的罚款。</t>
  </si>
  <si>
    <t>1.《中华人民共和国水土保持法》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2.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</si>
  <si>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对在水土流失重点预防区和重点治理区铲草皮、挖树兜的行政处罚</t>
  </si>
  <si>
    <t>《吉林省水土保持条例》(2013年11月29日修订)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 以上人民政府水行政主管部门责令停止违法行为，采取补救措施，没收违法所得，并处违法所得一倍 以上五倍以下的罚款；没有违法所得的，可以对个人处一万元以下的罚款，对单位处五万元以下的罚 款 。</t>
  </si>
  <si>
    <t>1.《中华人民共和国水土保持法》第十八条，水土流失严重、生态脆弱的地区，应当限制或者禁止可能造成水土流失的生产建设活动，严格保护植物、沙壳、结皮、地衣等。在侵蚀沟的沟坡和沟岸、河流的两岸以及湖泊和水库的周边，土地所有权人、使用权人或者有关管理单位应当营造植物保护带。禁止开垦、开发植物保护带。2.第五十一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</si>
  <si>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司法局</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</si>
  <si>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</si>
  <si>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</si>
  <si>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</si>
  <si>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卫健局</t>
  </si>
  <si>
    <t>电子版流动人口婚育情况证明</t>
  </si>
  <si>
    <t>《中华人民共和国计划生育法》第十四条　流动人口的计划生育工作由其户籍所在地和现居住地的人民政府共同负责管理，以现居住地为主。《流动人口计划生育工作条例》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</si>
  <si>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</si>
  <si>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</si>
  <si>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流动人口计划生育管理</t>
  </si>
  <si>
    <t>《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</si>
  <si>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传染病疫情协助防治</t>
  </si>
  <si>
    <t>《中华人民共和国传染病防治法》（中华人民共和国第十届全国人民代表大会常务委员会第十一次会议于2004年8月28日修订通过）第五条　各级人民政府领导传染病防治工作。第九条　国家支持和鼓励单位和个人参与传染病防治工作。各级人民政府应当完善有关制度，方便单位和个人参与防治传染病的宣传教育、疫情报告、志愿服务和捐赠活动。第六十一条　国家加强基层传染病防治体系建设，扶持贫困地区和少数民族地区的传染病防治工作。地方各级人民政府应当保障城市社区、农村基层传染病预防工作的经费。3、《中华人民共和国传染病防治法》（中华人民共和国第十届全国人民代表大会常务委员会第十一次会议于2004年8月28日修订通过）第二十四条各级人民政府应当加强艾滋病的防止工作，采取预防、控制措施，防止艾滋病的传播。</t>
  </si>
  <si>
    <t>1.制定方案责任
2.受理责任
3.处理阶段
4.监督检查阶段
5.事后监督责任
6.其他：其他法律法规规章文件规定应履行的责任。</t>
  </si>
  <si>
    <t>《独生子女父母光荣证》发放</t>
  </si>
  <si>
    <t>《吉林省人口与计划生育条例》第五十条夫妻决定终生只生（养）育一个子女的，由双方提出申请，经所在单位或者户籍所在地村（居）民委员会证明，由乡（镇）人民政府或者街道办事处发给其《独生子女父母光荣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</si>
  <si>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</si>
  <si>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</si>
  <si>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《生育服务证》办理</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</si>
  <si>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</si>
  <si>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</si>
  <si>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</si>
  <si>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武装部</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</si>
  <si>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</si>
  <si>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</si>
  <si>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</si>
  <si>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</si>
  <si>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消防大队</t>
  </si>
  <si>
    <t>消防安全检查</t>
  </si>
  <si>
    <t>11220284MB1978879L400012504900003</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</si>
  <si>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</si>
  <si>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</si>
  <si>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</si>
  <si>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应急局</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</si>
  <si>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</si>
  <si>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</si>
  <si>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《自然灾害救助条例》第二十二条　县级以上人民政府财政部门、应急管理部门负责自然灾害救助资金的分配、管理并监督使用情况。
县级以上人民政府应急管理部门负责调拨、分配、管理自然灾害救助物资。</t>
  </si>
  <si>
    <t>《自然灾害救助条例》第二十九条　行政机关工作人员违反本条例规定，有下列行为之一的，由任免机关或者监察机关依照法律法规给予处分；构成犯罪的，依法追究刑事责任:
（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</si>
  <si>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</si>
  <si>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</si>
  <si>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</si>
  <si>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</si>
  <si>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森林防火工作</t>
  </si>
  <si>
    <t>森林防火组织和保障</t>
  </si>
  <si>
    <t xml:space="preserve">《吉林省森林防火条例》（2017年修订）第二章森林防火组织和保障。第十二条  林区的乡（镇）人民政府、街道办事处应当成立森林防火组织，在当地人民政府统一领导下，负责本区域的森林防火工作。林区的村民委员会应当成立森林防火组织，负责本区域的森林防火工作。
国有森林经营管理单位设立的森林防火指挥机构，在当地人民政府统一领导下，负责其经营管理范围内的森林防火工作。其他森林、林木、林地的经营单位应当成立森林防火组织，在当地人民政府统一领导下，负责其经营范围内的森林防火工作。
</t>
  </si>
  <si>
    <t>1.检查责任：组织森林防火检查组对全省森林防火区内有关单位的森林防火组织建设、森林防火责任制落实、森林防火设施建设等情况进行行政监督检查。2.督促整改责任：针对检查中发现的问题提出整改措施，对发现的森林火险隐患下发森林火灾隐患整改通知书，责令限期整改，消除隐患。 3.处置决定责任：检查结束后，全省通报检查情况；对达不到整改要求的依法进行处罚。
4.其他法律法规规章文件规定应履行的责任。</t>
  </si>
  <si>
    <t>1.《森林防火条例》（国务院令第541号)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2.同1。
3.《森林防火条例》（国务院令第541号)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</si>
  <si>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森林火灾预防</t>
  </si>
  <si>
    <t xml:space="preserve">《吉林省森林防火条例》（2017年修订）第三章森林火灾预防。第二十一条，县级以上人民政府林业主管部门应当编制森林火灾应急预案，报本级人民政府批准，并报上一级人民政府林业主管部门备案。县级人民政府应当组织乡（镇）人民政府、街道办事处根据当地人民政府批准的森林火灾应急预案，制定本行政区域森林火灾应急处置办法；村民委员会应当按照森林火灾应急处置办法的规定，协助做好森林火灾应急处置工作。各级人民政府森林防火指挥机构应当制定森林火灾应急处置训练、演练计划，定期组织森林火灾应急处置训练、演练。
</t>
  </si>
  <si>
    <t>防汛抗旱工作</t>
  </si>
  <si>
    <t>防汛组织和保障</t>
  </si>
  <si>
    <t xml:space="preserve">《中华人民共和国防洪法》（2016年修正）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吉林省防汛条例》第4条 防汛工作实行各级人民政府行政首长负责制，实行统一指挥，分级分部门负责。各有关部门实行防汛岗位责任制。</t>
  </si>
  <si>
    <t>1.拟定《防汛检查工作方案》责任：制定辖区内环境监察工作方案》。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</si>
  <si>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-1.2-1.3-1.4-1.5-1.《中华人民共和国防洪法》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t>
  </si>
  <si>
    <t>防汛抢险救灾</t>
  </si>
  <si>
    <t xml:space="preserve">《吉林省防汛条例》第11条 县（市、区）、乡（镇）人民政府应组织以民兵、预备役部队为骨干的防汛抢险队伍。受洪水威胁的单位应组织成立防汛抢险队伍，每年必须在汛期前将防汛抢险队伍组成人员登记造册，明确各自的任务和责任。第29条 在汛期内，各级防汛指挥机构必须有负责人主持工作，防汛指挥机构办事机构必须有专人昼夜值班。有关责任人员必须坚守岗位，及时掌握汛情，并按照防御洪水方案和汛期调度运用计划进行调度。遇到紧急情况时，有管辖权的人民政府可依照实际情况制定临时防御洪水方案并及时向上一级人民政府防汛指挥机构报告 ，不得延误、虚报和隐瞒。
</t>
  </si>
  <si>
    <t>住建局</t>
  </si>
  <si>
    <t>对企业转让和抵押物业服务用房的处罚</t>
  </si>
  <si>
    <t>《吉林省物业管理条例》（2021年5月27日吉林省第十三届人民代表大会常务委员会第二十八会议通过）第一百零五条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</si>
  <si>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17.其他法律法规规章文件规定应履行的责任。</t>
  </si>
  <si>
    <t xml:space="preserve">《中华人民共和国行政处罚法》（1996年3月17日中华人民共和国主席令第72号）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</si>
  <si>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对个人转让和抵押物业服务用房的处罚</t>
  </si>
  <si>
    <t>《吉林省物业管理条例》（2021年5月28日吉林省第十三届人民代表大会常务委员会第二十八会议通过）第一百零五条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</si>
  <si>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18.其他法律法规规章文件规定应履行的责任。</t>
  </si>
  <si>
    <t xml:space="preserve">《中华人民共和国行政处罚法》（1996年3月17日中华人民共和国主席令第73号）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</si>
  <si>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对建设单位未按照规定将前期物业服务合同报送备案的处罚</t>
  </si>
  <si>
    <t>《吉林省物业管理条例》（2021年5月27日吉林省第十三届人民代表大会常务委员会第二十八会议通过）第一百零九条 违反本条例第六十条第二款规定，建设单位未按照规定将前期物业服务合同报送备案的，由街道办事处、乡镇人民政府责令限期改正；逾期不改正的，处五千元以上一万元以下的罚款。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</si>
  <si>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19.其他法律法规规章文件规定应履行的责任。</t>
  </si>
  <si>
    <t xml:space="preserve">《中华人民共和国行政处罚法》（1996年3月17日中华人民共和国主席令第74号）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</si>
  <si>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对建设单位、物业服务人未按照规定履行承接查验义务的处罚</t>
  </si>
  <si>
    <t>《吉林省物业管理条例》（2021年5月27日吉林省第十三届人民代表大会常务委员会第二十八会议通过）第一百一十二条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</si>
  <si>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20.其他法律法规规章文件规定应履行的责任。</t>
  </si>
  <si>
    <t xml:space="preserve">《中华人民共和国行政处罚法》（1996年3月17日中华人民共和国主席令第75号）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</si>
  <si>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对物业服务人应当按照法律、法规规定和物业服务合同约定提供物业服务，物业服务人提供物业服务未遵守相关规定的处罚</t>
  </si>
  <si>
    <t>《吉林省物业管理条例》（2021年5月27日吉林省第十三届人民代表大会常务委员会第二十八会议通过）第一百一十四条 违反本条例第七十六条第一款第一项至第五项规定，物业服务人提供物业服务未遵守相关规定的，由街道办事处、乡镇人民政府责令限期改正；逾期不改正的，处一千元以上五千元以下的罚款。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</si>
  <si>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21.其他法律法规规章文件规定应履行的责任。</t>
  </si>
  <si>
    <t xml:space="preserve">《中华人民共和国行政处罚法》（1996年3月17日中华人民共和国主席令第76号）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</si>
  <si>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对物业企业采取停止供电、供水、供热、供燃气以及限制业主进出小区、入户的方式催交物业费的处罚</t>
  </si>
  <si>
    <t>《吉林省物业管理条例》（2021年5月27日吉林省第十三届人民代表大会常务委员会第二十八会议通过）第一百一十五条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</si>
  <si>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22.其他法律法规规章文件规定应履行的责任。</t>
  </si>
  <si>
    <t xml:space="preserve">《中华人民共和国行政处罚法》（1996年3月17日中华人民共和国主席令第77号）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</si>
  <si>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对物业服务人未按照规定将物业服务合同报送备案的处罚</t>
  </si>
  <si>
    <t>《吉林省物业管理条例》（2021年5月27日吉林省第十三届人民代表大会常务委员会第二十八会议通过）第一百一十六条 违反本条例第七十八条第四款规定，物业服务人未按照规定将物业服务合同报送备案的，由街道办事处、乡镇人民政府责令限期改正；逾期不改正的，处五千元以上一万元以下的罚款。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</si>
  <si>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23.其他法律法规规章文件规定应履行的责任。</t>
  </si>
  <si>
    <t xml:space="preserve">《中华人民共和国行政处罚法》（1996年3月17日中华人民共和国主席令第78号）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</si>
  <si>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对物业项目负责人未按照规定报到的处罚</t>
  </si>
  <si>
    <t>《吉林省物业管理条例》（2021年5月27日吉林省第十三届人民代表大会常务委员会第二十八会议通过）第一百一十七条 违反本条例第八十条第一款规定，物业项目负责人未按照规定报到的，由街道办事处、乡镇人民政府责令限期改正；逾期不改正的，处一千元以上五千元以下的罚款。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</si>
  <si>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24.其他法律法规规章文件规定应履行的责任。</t>
  </si>
  <si>
    <t xml:space="preserve">《中华人民共和国行政处罚法》（1996年3月17日中华人民共和国主席令第79号）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</si>
  <si>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对物业服务人未按照规定在物业管理区域内显著位置公开相关信息的处罚</t>
  </si>
  <si>
    <t>《吉林省物业管理条例》（2021年5月27日吉林省第十三届人民代表大会常务委员会第二十八会议通过）第一百一十八条 违反本条例第八十一条第一款规定，物业服务人未按照规定在物业管理区域内显著位置公开相关信息的，由街道办事处、乡镇人民政府责令限期改正；逾期不改正的，处一千元以上五千元以下的罚款。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</si>
  <si>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25.其他法律法规规章文件规定应履行的责任。</t>
  </si>
  <si>
    <t xml:space="preserve">《中华人民共和国行政处罚法》（1996年3月17日中华人民共和国主席令第80号）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</si>
  <si>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对物业服务人未按照规定建立、保存物业服务档案和资料的处罚</t>
  </si>
  <si>
    <t>《吉林省物业管理条例》（2021年5月27日吉林省第十三届人民代表大会常务委员会第二十八会议通过） 第一百一十九条 违反本条例第八十二条规定，物业服务人未按照规定建立、保存物业服务档案和资料的，由街道办事处、乡镇人民政府责令限期改正；逾期不改正的，处一千元以上五千元以下的罚款。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</si>
  <si>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26.其他法律法规规章文件规定应履行的责任。</t>
  </si>
  <si>
    <t xml:space="preserve">《中华人民共和国行政处罚法》（1996年3月17日中华人民共和国主席令第81号）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</si>
  <si>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对物业服务人拒不移交有关资料、财物，或者损坏、隐匿、销毁有关资料、财物，或者拒不退出物业管理区域的处罚</t>
  </si>
  <si>
    <t>《吉林省物业管理条例》（2021年5月27日吉林省第十三届人民代表大会常务委员会第二十八会议通过）第一百二十条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</si>
  <si>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27.其他法律法规规章文件规定应履行的责任。</t>
  </si>
  <si>
    <t xml:space="preserve">《中华人民共和国行政处罚法》（1996年3月17日中华人民共和国主席令第82号）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</si>
  <si>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对建设单位未按照规定将临时管理规约报送备案的处罚</t>
  </si>
  <si>
    <t>《吉林省物业管理条例》（2021年5月27日吉林省第十三届人民代表大会常务委员会第二十八会议通过）第一百一十条 违反本条例第六十一条第一款规定，建设单位未按照规定将临时管理规约报送备案的，由街道办事处、乡镇人民政府责令限期改正；逾期不改正的，处五千元以上一万元以下的罚款。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</si>
  <si>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28.其他法律法规规章文件规定应履行的责任。</t>
  </si>
  <si>
    <t xml:space="preserve">《中华人民共和国行政处罚法》（1996年3月17日中华人民共和国主席令第83号）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</si>
  <si>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</si>
  <si>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《吉林省物业管理条例》（2021年5月27日吉林省第十三届人民代表大会常务委员会第二十八会议通过）第一百二十一条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</si>
  <si>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29.其他法律法规规章文件规定应履行的责任。</t>
  </si>
  <si>
    <t xml:space="preserve">《中华人民共和国行政处罚法》（1996年3月17日中华人民共和国主席令第84号）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</si>
  <si>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对建设单位将未出售或者未附赠的车位、车库出租给本物业管理区域外的其他使用人、每次租赁期限超过一年的处罚</t>
  </si>
  <si>
    <t>《吉林省物业管理条例》（2021年5月27日吉林省第十三届人民代表大会常务委员会第二十八会议通过）第一百二十三条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</si>
  <si>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30.其他法律法规规章文件规定应履行的责任。</t>
  </si>
  <si>
    <t xml:space="preserve">《中华人民共和国行政处罚法》（1996年3月17日中华人民共和国主席令第85号）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</si>
  <si>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对未经业主大会决定或者业主共同决定，改变物业服务用房用途的行政处罚</t>
  </si>
  <si>
    <t>《物业管理条例》（国务院令第379号）（自2003年9月1日起施行）（国务院令第379号）（自2003年9月1日起施行）第六十五条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</si>
  <si>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31.其他法律法规规章文件规定应履行的责任。</t>
  </si>
  <si>
    <t xml:space="preserve">《中华人民共和国行政处罚法》（1996年3月17日中华人民共和国主席令第86号）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</si>
  <si>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对个人擅自改变物业管理区域内公共建筑用途的、占用挖掘道路、利用物业共用部位 进行经营等行为的行政处罚</t>
  </si>
  <si>
    <t>《吉林省物业管理条例》（2021年5月27日吉林省第十三届人民代表大会常务委员会第二十八会议通过）第一百零六条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</si>
  <si>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32.其他法律法规规章文件规定应履行的责任。</t>
  </si>
  <si>
    <t xml:space="preserve">《中华人民共和国行政处罚法》（1996年3月17日中华人民共和国主席令第87号）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</si>
  <si>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对企业擅自改变物业管理区域内公共建筑用途的、占用挖掘道路、利用物业共用部位 进行经营等行为的行政处罚</t>
  </si>
  <si>
    <t>《物业管理条例》（国务院令第379号）（自2003年9月1日起施行）（国务院令第379号）（自2003年9月1日起施行）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</si>
  <si>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33.其他法律法规规章文件规定应履行的责任。</t>
  </si>
  <si>
    <t xml:space="preserve">《中华人民共和国行政处罚法》（1996年3月17日中华人民共和国主席令第88号）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</si>
  <si>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对物业服务企业将一个物业管理区域内的全部物业管理一并委托给他人的处罚</t>
  </si>
  <si>
    <t>《物业管理条例》（国务院令第379号）（自2003年9月1日起施行）第六十二条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</si>
  <si>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34.其他法律法规规章文件规定应履行的责任。</t>
  </si>
  <si>
    <t xml:space="preserve">《中华人民共和国行政处罚法》（1996年3月17日中华人民共和国主席令第89号）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</si>
  <si>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对建设单位未按照规定将筹备首次业主大会会议所需的建筑物面积清册、业主名册、规划总平面图、交付使用共用设施设备证明、物业服务用房配置证明等全部资料报送的处罚</t>
  </si>
  <si>
    <t>《物业管理条例》（国务院令第379号）（自2003年9月1日起施行）（国务院令第379号）（自2003年9月1日起施行）第五十九条 违反本条例的规定，不移交有关资料的，由县级以上地方人民政府房地产行政主管部门责令限期改正；逾期仍不移交有关资料的，对建设单位、物业服务企业予以通报，处1万元以上10万元以下的罚款。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</si>
  <si>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35.其他法律法规规章文件规定应履行的责任。</t>
  </si>
  <si>
    <t xml:space="preserve">《中华人民共和国行政处罚法》（1996年3月17日中华人民共和国主席令第90号）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</si>
  <si>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挪用、侵占属于业主共有的经营收益的处罚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</si>
  <si>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36.其他法律法规规章文件规定应履行的责任。</t>
  </si>
  <si>
    <t xml:space="preserve">《中华人民共和国行政处罚法》（1996年3月17日中华人民共和国主席令第91号）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</si>
  <si>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自然资源局</t>
  </si>
  <si>
    <t>地质灾害险情情况紧急时强行组织避灾疏散</t>
  </si>
  <si>
    <t>他行政权力</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</si>
  <si>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</si>
  <si>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</si>
  <si>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</si>
  <si>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</si>
  <si>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</si>
  <si>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执法监察动态巡查</t>
  </si>
  <si>
    <t>《国土资源执法监察巡查工作规范》（国资发〔2009〕127号）第九条　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</si>
  <si>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1.检查责任
2.督促整改责任
3.处置决定责任
4.其他法律法规规章文件规定应履行的责任。</t>
  </si>
  <si>
    <t>国土资源执法监察动态巡查</t>
  </si>
  <si>
    <t>《国土资源部关于印发国土资源执法监察巡查工作规范》（试行）的通知》第九条：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</si>
  <si>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对擅自将农民集体所有的土地通过出让、转让使用权或者出租等方式用于非农业建设的行政处罚</t>
  </si>
  <si>
    <t>1. 《中华人民共和国土地管理法》(1998年8月29日修订，2004年8月28日第二次修正，2019 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 设，或者违反本法规定，将集体经营性建设用地通过出让、出租等方式交由单位或者个人使用的，由 县级以上人民政府自然资源主管部门责令限期改正，没收违法所得，并处罚款。
2. 《中华人民共和国土地管理法实施条例》(2021年7月2日修订)
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依照《土地管理法》第八十二条的规定处以罚款的，罚款额为违法所得的10%以上 30%以下。</t>
  </si>
  <si>
    <t>1、立案责任：发现土地违法行为，予以审查，决定是否立案；2、调查责任：对立案的案件，指定专人负责，及时组织调查取证，与当事人有利害关系的应当回避，执法人员不得少于2人，调查时应出示执法证件，允许当事人辩解陈诉。执法人员应当保守有关秘密；3、审查责任：审查案件调查报告，对违法案件的事实、证据、调查取证程序、法律适用、处罚种类和幅度、当事人陈诉及辩解理由等方面进行审查，并提出意见（主要证据不足时，以适当的方式补充调查）；4、告知责任：作出处罚决定前，应制作《行政处罚告知书》送达当事人，告知违法事实及其享有的陈诉申辩等权利。符合听证规定的，制作《行政处罚听证告知书》；5、决定责任：制作行政处罚决定书，载明行政处罚告知当事人陈诉申辩或者听证情况等内容；6、送达责任：行政处罚决定书按法律规定的方式送达当事人；7、执行责任：依据生效的行政处罚决定，对其进行处理；8、法律法规规章规定应履行的责任。</t>
  </si>
  <si>
    <t>1-1、《国土资源行政处罚办法》第十一条 国土资源主管部门发现自然人、法人或者其他组织行为涉嫌违法的，应当及时核查。对正在实施的违法行为，应当依法及时下达《责令停止违法行为通知书》予以制止；1-2、《国土资源行政处罚办法》第十二条 符合下列条件的，国土资源主管部门应当在十个工作日内予以立案；2-1、《国土资源行政处罚办法》第十四条 调查人员与案件有直接利害关系的，应当回避；3、《国土资源行政处罚办法》第二十五条 国土资源主管部门在审理案件调查报告时，应当就下列事项进行审理：（一）事实是否清楚、证据是否确凿；（二）定性是否准确；（三）适用法律是否正确；（四）程序是否合法；（五）拟定的处理意见是否适当。经审理发现调查报告存在问题的，可以要求调查人员重新调查或者补充调查；4-1、《国土资源行政处罚办法》第二十七条 违法行为依法需要给予行政处罚的，国土资源主管部门应当制作《行政处罚告知书》，按照法律规定的方式，送达当事人。当事人有权进行陈述和申辩。陈述和申辩应当在收到《行政处罚告知书》后三个工作日内提出。口头形式提出的，案件承办人员应当制作笔录；《国土资源行政处罚办法》第二十八条 对拟给予较大数额罚款或者吊销勘查许可证、采矿许可证等行政处罚的，国土资源主管部门应当制作《行政处罚听证告知书》，按照法律规定的方式，送达当事人。当事人要求听证的，应当在收到《行政处罚听证告知书》后三个工作日内提出；5、《国土资源行政处罚办法》第二十九条 当事人未在规定时间内陈述、申辩或者要求听证的，以及陈述、申辩或者听证中提出的事实、理由或者证据不成立的，国土资源主管部门应当依法制作《行政处罚决定书》，并按照法律规定的方式，送达当事人；6、《行政处罚法》第四十条 行政处罚决定书应当在宣告后当场交付当事人；当事人不在场的，行政机关应当在七日内依照民事诉讼法的有关规定，将行政处罚决定书送达当事人；7、《行政处罚法》第四十四条 行政处罚决定依法作出后，当事人应当在行政处罚决定的期限内，予以履行。 "</t>
  </si>
  <si>
    <t>对占用基本农田建窑、建房、建坟、挖砂、采石、采矿、取土、堆放固体废弃物或者从事其他活动破坏基本农田，毁坏种植条件的行政处罚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</si>
  <si>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 放固体废弃物或者从事其他活动破坏基本农田，毁坏种植条件的，由县级以上人民政府土地行政主管 部门责令改正或者治理，恢复原种植条件，处占用基本农田的耕地开垦费1倍以上2倍以下的罚款； 构成犯罪的，依法追究刑事责任。</t>
  </si>
  <si>
    <t>磐石市福安（阜康)街道权责事项清单参考目录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</si>
</sst>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2"/>
      <name val="Times New Roman"/>
      <charset val="134"/>
    </font>
    <font>
      <sz val="14"/>
      <name val="Times New Roman"/>
      <charset val="134"/>
    </font>
    <font>
      <sz val="13"/>
      <name val="仿宋_GB2312"/>
      <charset val="134"/>
    </font>
    <font>
      <sz val="22"/>
      <name val="方正小标宋简体"/>
      <charset val="134"/>
    </font>
    <font>
      <sz val="14"/>
      <name val="黑体"/>
      <charset val="134"/>
    </font>
    <font>
      <sz val="11"/>
      <name val="仿宋_GB2312"/>
      <charset val="134"/>
    </font>
    <font>
      <sz val="10"/>
      <name val="Times New Roman"/>
      <charset val="134"/>
    </font>
    <font>
      <sz val="13"/>
      <color rgb="FF000000"/>
      <name val="仿宋_GB2312"/>
      <charset val="134"/>
    </font>
    <font>
      <sz val="13"/>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3"/>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30" fillId="0" borderId="0"/>
    <xf numFmtId="0" fontId="30" fillId="0" borderId="0">
      <protection locked="0"/>
    </xf>
    <xf numFmtId="0" fontId="30" fillId="0" borderId="0"/>
    <xf numFmtId="0" fontId="31" fillId="0" borderId="0">
      <protection locked="0"/>
    </xf>
    <xf numFmtId="0" fontId="30" fillId="0" borderId="0"/>
    <xf numFmtId="0" fontId="31" fillId="0" borderId="0">
      <alignment vertical="center"/>
    </xf>
    <xf numFmtId="0" fontId="30" fillId="0" borderId="0"/>
  </cellStyleXfs>
  <cellXfs count="62">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5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53"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 xfId="53"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3" fillId="2" borderId="1" xfId="49"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1" xfId="51" applyFont="1" applyFill="1" applyBorder="1" applyAlignment="1" applyProtection="1">
      <alignment horizontal="left" vertical="center" wrapText="1"/>
    </xf>
    <xf numFmtId="0" fontId="3" fillId="2" borderId="1" xfId="52" applyFont="1" applyFill="1" applyBorder="1" applyAlignment="1">
      <alignment horizontal="left" vertical="center" wrapText="1"/>
    </xf>
    <xf numFmtId="0" fontId="3" fillId="2" borderId="1" xfId="49"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55" applyFont="1" applyFill="1" applyBorder="1" applyAlignment="1">
      <alignment horizontal="center" vertical="center" wrapText="1"/>
    </xf>
    <xf numFmtId="0" fontId="3" fillId="0" borderId="2" xfId="0" applyFont="1" applyBorder="1" applyAlignment="1">
      <alignment horizontal="center" vertical="center"/>
    </xf>
    <xf numFmtId="0" fontId="3" fillId="2"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2" borderId="1" xfId="52" applyFont="1" applyFill="1" applyBorder="1" applyAlignment="1" applyProtection="1">
      <alignment horizontal="left" vertical="center" wrapText="1"/>
      <protection locked="0"/>
    </xf>
    <xf numFmtId="0" fontId="3" fillId="2" borderId="1" xfId="56"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3" borderId="1" xfId="51" applyFont="1" applyFill="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0" borderId="1" xfId="54" applyFont="1" applyFill="1" applyBorder="1" applyAlignment="1">
      <alignment vertical="center" wrapText="1"/>
    </xf>
    <xf numFmtId="0" fontId="3" fillId="0" borderId="1" xfId="54" applyFont="1" applyFill="1" applyBorder="1" applyAlignment="1">
      <alignment horizontal="left" vertical="center" wrapText="1"/>
    </xf>
    <xf numFmtId="0" fontId="3" fillId="0" borderId="1" xfId="50" applyFont="1" applyFill="1" applyBorder="1" applyAlignment="1">
      <alignment vertical="center" wrapText="1"/>
    </xf>
    <xf numFmtId="0" fontId="3" fillId="0" borderId="1" xfId="50" applyFont="1" applyFill="1" applyBorder="1" applyAlignment="1">
      <alignment horizontal="left" vertical="center" wrapText="1"/>
    </xf>
    <xf numFmtId="0" fontId="3" fillId="0" borderId="1" xfId="0" applyFont="1" applyFill="1" applyBorder="1" applyAlignment="1" applyProtection="1">
      <alignment horizontal="center" vertical="center" wrapText="1" readingOrder="1"/>
      <protection locked="0"/>
    </xf>
    <xf numFmtId="0" fontId="3" fillId="0" borderId="1" xfId="54"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2" borderId="1" xfId="0" applyNumberFormat="1" applyFont="1" applyFill="1" applyBorder="1" applyAlignment="1">
      <alignment horizontal="left" vertical="center" wrapText="1"/>
    </xf>
    <xf numFmtId="0" fontId="3" fillId="0" borderId="1" xfId="52" applyFont="1" applyFill="1" applyBorder="1" applyAlignment="1">
      <alignment vertical="center" wrapText="1"/>
    </xf>
    <xf numFmtId="0" fontId="3" fillId="0" borderId="1" xfId="52"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14 5" xfId="50"/>
    <cellStyle name="常规 4" xfId="51"/>
    <cellStyle name="常规 14" xfId="52"/>
    <cellStyle name="常规 2 7" xfId="53"/>
    <cellStyle name="常规 14 2 3" xfId="54"/>
    <cellStyle name="常规 3" xfId="55"/>
    <cellStyle name="常规 14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0</xdr:row>
      <xdr:rowOff>132590</xdr:rowOff>
    </xdr:from>
    <xdr:to>
      <xdr:col>6</xdr:col>
      <xdr:colOff>486188</xdr:colOff>
      <xdr:row>1</xdr:row>
      <xdr:rowOff>268743</xdr:rowOff>
    </xdr:to>
    <xdr:sp>
      <xdr:nvSpPr>
        <xdr:cNvPr id="2" name=" "/>
        <xdr:cNvSpPr txBox="1"/>
      </xdr:nvSpPr>
      <xdr:spPr>
        <a:xfrm>
          <a:off x="6873240" y="132080"/>
          <a:ext cx="485775" cy="357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0</xdr:row>
      <xdr:rowOff>132590</xdr:rowOff>
    </xdr:from>
    <xdr:to>
      <xdr:col>6</xdr:col>
      <xdr:colOff>486188</xdr:colOff>
      <xdr:row>2</xdr:row>
      <xdr:rowOff>49026</xdr:rowOff>
    </xdr:to>
    <xdr:sp>
      <xdr:nvSpPr>
        <xdr:cNvPr id="3" name=" "/>
        <xdr:cNvSpPr txBox="1"/>
      </xdr:nvSpPr>
      <xdr:spPr>
        <a:xfrm>
          <a:off x="6873240" y="132080"/>
          <a:ext cx="485775" cy="7219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592455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5924550" y="132080"/>
          <a:ext cx="485775" cy="5010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2"/>
  <sheetViews>
    <sheetView tabSelected="1" zoomScale="80" zoomScaleNormal="80" workbookViewId="0">
      <selection activeCell="B4" sqref="B4"/>
    </sheetView>
  </sheetViews>
  <sheetFormatPr defaultColWidth="9" defaultRowHeight="16.8"/>
  <cols>
    <col min="1" max="1" width="7.37962962962963" style="16" customWidth="1"/>
    <col min="2" max="2" width="12.0833333333333" style="16" customWidth="1"/>
    <col min="3" max="4" width="27.25" style="16" customWidth="1"/>
    <col min="5" max="6" width="13.1296296296296" style="16" customWidth="1"/>
    <col min="7" max="7" width="10.2222222222222" style="16" customWidth="1"/>
    <col min="8" max="8" width="32.1296296296296" style="17" customWidth="1"/>
    <col min="9" max="9" width="26.3796296296296" style="17" customWidth="1"/>
    <col min="10" max="10" width="37.6296296296296" style="17" customWidth="1"/>
    <col min="11" max="16384" width="9" style="16"/>
  </cols>
  <sheetData>
    <row r="1" s="12" customFormat="1" ht="17.4" spans="1:10">
      <c r="A1" s="18" t="s">
        <v>0</v>
      </c>
      <c r="B1" s="19"/>
      <c r="C1" s="19"/>
      <c r="D1" s="20"/>
      <c r="E1" s="20"/>
      <c r="F1" s="20"/>
      <c r="H1" s="21"/>
      <c r="I1" s="21"/>
      <c r="J1" s="21"/>
    </row>
    <row r="2" s="1" customFormat="1" ht="46" customHeight="1" spans="1:10">
      <c r="A2" s="4" t="s">
        <v>1</v>
      </c>
      <c r="B2" s="4"/>
      <c r="C2" s="4"/>
      <c r="D2" s="4"/>
      <c r="E2" s="4"/>
      <c r="F2" s="4"/>
      <c r="G2" s="4"/>
      <c r="H2" s="4"/>
      <c r="I2" s="4"/>
      <c r="J2" s="4"/>
    </row>
    <row r="3" s="2" customFormat="1" ht="40" customHeight="1" spans="1:10">
      <c r="A3" s="5" t="s">
        <v>2</v>
      </c>
      <c r="B3" s="5" t="s">
        <v>3</v>
      </c>
      <c r="C3" s="5" t="s">
        <v>4</v>
      </c>
      <c r="D3" s="5" t="s">
        <v>5</v>
      </c>
      <c r="E3" s="6" t="s">
        <v>6</v>
      </c>
      <c r="F3" s="6" t="s">
        <v>7</v>
      </c>
      <c r="G3" s="6" t="s">
        <v>8</v>
      </c>
      <c r="H3" s="5" t="s">
        <v>9</v>
      </c>
      <c r="I3" s="5" t="s">
        <v>10</v>
      </c>
      <c r="J3" s="5" t="s">
        <v>11</v>
      </c>
    </row>
    <row r="4" s="3" customFormat="1" ht="409.5" spans="1:10">
      <c r="A4" s="7">
        <v>1</v>
      </c>
      <c r="B4" s="8" t="s">
        <v>12</v>
      </c>
      <c r="C4" s="11" t="s">
        <v>13</v>
      </c>
      <c r="D4" s="11" t="s">
        <v>13</v>
      </c>
      <c r="E4" s="22"/>
      <c r="F4" s="22" t="s">
        <v>14</v>
      </c>
      <c r="G4" s="23" t="s">
        <v>15</v>
      </c>
      <c r="H4" s="24" t="s">
        <v>16</v>
      </c>
      <c r="I4" s="46" t="s">
        <v>17</v>
      </c>
      <c r="J4" s="47" t="s">
        <v>18</v>
      </c>
    </row>
    <row r="5" s="3" customFormat="1" ht="409.5" spans="1:10">
      <c r="A5" s="7">
        <v>2</v>
      </c>
      <c r="B5" s="8" t="s">
        <v>19</v>
      </c>
      <c r="C5" s="25" t="s">
        <v>20</v>
      </c>
      <c r="D5" s="25" t="s">
        <v>20</v>
      </c>
      <c r="E5" s="26"/>
      <c r="F5" s="26" t="s">
        <v>21</v>
      </c>
      <c r="G5" s="23" t="s">
        <v>15</v>
      </c>
      <c r="H5" s="7" t="s">
        <v>22</v>
      </c>
      <c r="I5" s="7" t="s">
        <v>23</v>
      </c>
      <c r="J5" s="7" t="s">
        <v>24</v>
      </c>
    </row>
    <row r="6" s="3" customFormat="1" ht="409.5" spans="1:10">
      <c r="A6" s="7">
        <v>3</v>
      </c>
      <c r="B6" s="8" t="s">
        <v>25</v>
      </c>
      <c r="C6" s="8" t="s">
        <v>26</v>
      </c>
      <c r="D6" s="8" t="s">
        <v>26</v>
      </c>
      <c r="E6" s="8"/>
      <c r="F6" s="8" t="s">
        <v>27</v>
      </c>
      <c r="G6" s="23" t="s">
        <v>15</v>
      </c>
      <c r="H6" s="7" t="s">
        <v>28</v>
      </c>
      <c r="I6" s="43" t="s">
        <v>29</v>
      </c>
      <c r="J6" s="43" t="s">
        <v>30</v>
      </c>
    </row>
    <row r="7" s="3" customFormat="1" ht="409.5" spans="1:10">
      <c r="A7" s="7">
        <v>4</v>
      </c>
      <c r="B7" s="8" t="s">
        <v>25</v>
      </c>
      <c r="C7" s="8" t="s">
        <v>31</v>
      </c>
      <c r="D7" s="8" t="s">
        <v>31</v>
      </c>
      <c r="E7" s="8"/>
      <c r="F7" s="8" t="s">
        <v>27</v>
      </c>
      <c r="G7" s="23" t="s">
        <v>15</v>
      </c>
      <c r="H7" s="7" t="s">
        <v>32</v>
      </c>
      <c r="I7" s="43" t="s">
        <v>29</v>
      </c>
      <c r="J7" s="43" t="s">
        <v>30</v>
      </c>
    </row>
    <row r="8" s="3" customFormat="1" ht="409.5" spans="1:10">
      <c r="A8" s="7">
        <v>5</v>
      </c>
      <c r="B8" s="8" t="s">
        <v>25</v>
      </c>
      <c r="C8" s="17" t="s">
        <v>33</v>
      </c>
      <c r="D8" s="17" t="s">
        <v>33</v>
      </c>
      <c r="E8" s="17"/>
      <c r="F8" s="8" t="s">
        <v>27</v>
      </c>
      <c r="G8" s="23" t="s">
        <v>15</v>
      </c>
      <c r="H8" s="7" t="s">
        <v>34</v>
      </c>
      <c r="I8" s="43" t="s">
        <v>29</v>
      </c>
      <c r="J8" s="43" t="s">
        <v>30</v>
      </c>
    </row>
    <row r="9" s="3" customFormat="1" ht="51" customHeight="1" spans="1:10">
      <c r="A9" s="7">
        <v>6</v>
      </c>
      <c r="B9" s="8" t="s">
        <v>25</v>
      </c>
      <c r="C9" s="8" t="s">
        <v>35</v>
      </c>
      <c r="D9" s="8" t="s">
        <v>35</v>
      </c>
      <c r="E9" s="8"/>
      <c r="F9" s="8" t="s">
        <v>27</v>
      </c>
      <c r="G9" s="23" t="s">
        <v>15</v>
      </c>
      <c r="H9" s="7" t="s">
        <v>36</v>
      </c>
      <c r="I9" s="43" t="s">
        <v>29</v>
      </c>
      <c r="J9" s="43" t="s">
        <v>30</v>
      </c>
    </row>
    <row r="10" s="3" customFormat="1" ht="409.5" spans="1:10">
      <c r="A10" s="7">
        <v>7</v>
      </c>
      <c r="B10" s="8" t="s">
        <v>25</v>
      </c>
      <c r="C10" s="8" t="s">
        <v>37</v>
      </c>
      <c r="D10" s="8" t="s">
        <v>37</v>
      </c>
      <c r="E10" s="8"/>
      <c r="F10" s="8" t="s">
        <v>27</v>
      </c>
      <c r="G10" s="23" t="s">
        <v>15</v>
      </c>
      <c r="H10" s="8" t="s">
        <v>38</v>
      </c>
      <c r="I10" s="43" t="s">
        <v>29</v>
      </c>
      <c r="J10" s="43" t="s">
        <v>30</v>
      </c>
    </row>
    <row r="11" s="3" customFormat="1" ht="409.5" spans="1:10">
      <c r="A11" s="7">
        <v>8</v>
      </c>
      <c r="B11" s="8" t="s">
        <v>25</v>
      </c>
      <c r="C11" s="8" t="s">
        <v>39</v>
      </c>
      <c r="D11" s="8" t="s">
        <v>39</v>
      </c>
      <c r="E11" s="8"/>
      <c r="F11" s="8" t="s">
        <v>27</v>
      </c>
      <c r="G11" s="23" t="s">
        <v>15</v>
      </c>
      <c r="H11" s="8" t="s">
        <v>40</v>
      </c>
      <c r="I11" s="43" t="s">
        <v>29</v>
      </c>
      <c r="J11" s="43" t="s">
        <v>30</v>
      </c>
    </row>
    <row r="12" s="3" customFormat="1" ht="409.5" spans="1:10">
      <c r="A12" s="7">
        <v>9</v>
      </c>
      <c r="B12" s="8" t="s">
        <v>25</v>
      </c>
      <c r="C12" s="8" t="s">
        <v>41</v>
      </c>
      <c r="D12" s="8" t="s">
        <v>41</v>
      </c>
      <c r="E12" s="8"/>
      <c r="F12" s="8" t="s">
        <v>27</v>
      </c>
      <c r="G12" s="23" t="s">
        <v>15</v>
      </c>
      <c r="H12" s="8" t="s">
        <v>42</v>
      </c>
      <c r="I12" s="43" t="s">
        <v>29</v>
      </c>
      <c r="J12" s="43" t="s">
        <v>30</v>
      </c>
    </row>
    <row r="13" s="3" customFormat="1" ht="409.5" spans="1:10">
      <c r="A13" s="7">
        <v>10</v>
      </c>
      <c r="B13" s="8" t="s">
        <v>43</v>
      </c>
      <c r="C13" s="9" t="s">
        <v>44</v>
      </c>
      <c r="D13" s="9" t="s">
        <v>44</v>
      </c>
      <c r="E13" s="8" t="s">
        <v>45</v>
      </c>
      <c r="F13" s="8" t="s">
        <v>46</v>
      </c>
      <c r="G13" s="23" t="s">
        <v>15</v>
      </c>
      <c r="H13" s="27" t="s">
        <v>47</v>
      </c>
      <c r="I13" s="48" t="s">
        <v>48</v>
      </c>
      <c r="J13" s="49" t="s">
        <v>49</v>
      </c>
    </row>
    <row r="14" s="3" customFormat="1" ht="403.2" spans="1:10">
      <c r="A14" s="7">
        <v>11</v>
      </c>
      <c r="B14" s="11" t="s">
        <v>43</v>
      </c>
      <c r="C14" s="11" t="s">
        <v>50</v>
      </c>
      <c r="D14" s="11" t="s">
        <v>50</v>
      </c>
      <c r="E14" s="11"/>
      <c r="F14" s="11" t="s">
        <v>51</v>
      </c>
      <c r="G14" s="23" t="s">
        <v>15</v>
      </c>
      <c r="H14" s="28" t="s">
        <v>52</v>
      </c>
      <c r="I14" s="48" t="s">
        <v>48</v>
      </c>
      <c r="J14" s="49" t="s">
        <v>49</v>
      </c>
    </row>
    <row r="15" s="3" customFormat="1" ht="409.5" spans="1:10">
      <c r="A15" s="7">
        <v>12</v>
      </c>
      <c r="B15" s="11" t="s">
        <v>43</v>
      </c>
      <c r="C15" s="11" t="s">
        <v>53</v>
      </c>
      <c r="D15" s="11" t="s">
        <v>54</v>
      </c>
      <c r="E15" s="11"/>
      <c r="F15" s="11" t="s">
        <v>46</v>
      </c>
      <c r="G15" s="23" t="s">
        <v>15</v>
      </c>
      <c r="H15" s="24" t="s">
        <v>55</v>
      </c>
      <c r="I15" s="50" t="s">
        <v>56</v>
      </c>
      <c r="J15" s="51" t="s">
        <v>57</v>
      </c>
    </row>
    <row r="16" s="3" customFormat="1" ht="268.8" spans="1:10">
      <c r="A16" s="7">
        <v>13</v>
      </c>
      <c r="B16" s="11" t="s">
        <v>43</v>
      </c>
      <c r="C16" s="11" t="s">
        <v>58</v>
      </c>
      <c r="D16" s="11" t="s">
        <v>58</v>
      </c>
      <c r="E16" s="11"/>
      <c r="F16" s="11" t="s">
        <v>14</v>
      </c>
      <c r="G16" s="23" t="s">
        <v>15</v>
      </c>
      <c r="H16" s="24" t="s">
        <v>59</v>
      </c>
      <c r="I16" s="48" t="s">
        <v>60</v>
      </c>
      <c r="J16" s="49" t="s">
        <v>61</v>
      </c>
    </row>
    <row r="17" s="3" customFormat="1" ht="128" customHeight="1" spans="1:10">
      <c r="A17" s="7">
        <v>14</v>
      </c>
      <c r="B17" s="11" t="s">
        <v>43</v>
      </c>
      <c r="C17" s="7" t="s">
        <v>62</v>
      </c>
      <c r="D17" s="7" t="s">
        <v>62</v>
      </c>
      <c r="E17" s="11" t="s">
        <v>63</v>
      </c>
      <c r="F17" s="11" t="s">
        <v>64</v>
      </c>
      <c r="G17" s="23" t="s">
        <v>15</v>
      </c>
      <c r="H17" s="7" t="s">
        <v>65</v>
      </c>
      <c r="I17" s="7" t="s">
        <v>66</v>
      </c>
      <c r="J17" s="7" t="s">
        <v>67</v>
      </c>
    </row>
    <row r="18" s="3" customFormat="1" ht="409.5" spans="1:10">
      <c r="A18" s="7">
        <v>15</v>
      </c>
      <c r="B18" s="11" t="s">
        <v>43</v>
      </c>
      <c r="C18" s="11" t="s">
        <v>68</v>
      </c>
      <c r="D18" s="11" t="s">
        <v>68</v>
      </c>
      <c r="E18" s="11" t="s">
        <v>69</v>
      </c>
      <c r="F18" s="11" t="s">
        <v>46</v>
      </c>
      <c r="G18" s="23" t="s">
        <v>15</v>
      </c>
      <c r="H18" s="29" t="s">
        <v>70</v>
      </c>
      <c r="I18" s="51" t="s">
        <v>71</v>
      </c>
      <c r="J18" s="51" t="s">
        <v>72</v>
      </c>
    </row>
    <row r="19" s="3" customFormat="1" ht="409.5" spans="1:10">
      <c r="A19" s="7">
        <v>16</v>
      </c>
      <c r="B19" s="11" t="s">
        <v>43</v>
      </c>
      <c r="C19" s="8" t="s">
        <v>73</v>
      </c>
      <c r="D19" s="8" t="s">
        <v>73</v>
      </c>
      <c r="E19" s="11" t="s">
        <v>74</v>
      </c>
      <c r="F19" s="11" t="s">
        <v>46</v>
      </c>
      <c r="G19" s="23" t="s">
        <v>15</v>
      </c>
      <c r="H19" s="30" t="s">
        <v>75</v>
      </c>
      <c r="I19" s="35" t="s">
        <v>76</v>
      </c>
      <c r="J19" s="35" t="s">
        <v>77</v>
      </c>
    </row>
    <row r="20" s="3" customFormat="1" ht="409" customHeight="1" spans="1:10">
      <c r="A20" s="7">
        <v>17</v>
      </c>
      <c r="B20" s="11" t="s">
        <v>43</v>
      </c>
      <c r="C20" s="8" t="s">
        <v>78</v>
      </c>
      <c r="D20" s="8" t="s">
        <v>78</v>
      </c>
      <c r="E20" s="11" t="s">
        <v>79</v>
      </c>
      <c r="F20" s="11" t="s">
        <v>80</v>
      </c>
      <c r="G20" s="23" t="s">
        <v>15</v>
      </c>
      <c r="H20" s="31" t="s">
        <v>81</v>
      </c>
      <c r="I20" s="38" t="s">
        <v>71</v>
      </c>
      <c r="J20" s="38" t="s">
        <v>82</v>
      </c>
    </row>
    <row r="21" s="3" customFormat="1" ht="409.5" spans="1:10">
      <c r="A21" s="7">
        <v>18</v>
      </c>
      <c r="B21" s="32" t="s">
        <v>43</v>
      </c>
      <c r="C21" s="32" t="s">
        <v>73</v>
      </c>
      <c r="D21" s="32" t="s">
        <v>83</v>
      </c>
      <c r="E21" s="33"/>
      <c r="F21" s="33" t="s">
        <v>46</v>
      </c>
      <c r="G21" s="10" t="s">
        <v>15</v>
      </c>
      <c r="H21" s="32" t="s">
        <v>84</v>
      </c>
      <c r="I21" s="32" t="s">
        <v>85</v>
      </c>
      <c r="J21" s="32" t="s">
        <v>86</v>
      </c>
    </row>
    <row r="22" s="3" customFormat="1" ht="409.5" spans="1:10">
      <c r="A22" s="7">
        <v>19</v>
      </c>
      <c r="B22" s="32" t="s">
        <v>43</v>
      </c>
      <c r="C22" s="32" t="s">
        <v>44</v>
      </c>
      <c r="D22" s="32" t="s">
        <v>87</v>
      </c>
      <c r="E22" s="33"/>
      <c r="F22" s="33" t="s">
        <v>46</v>
      </c>
      <c r="G22" s="10" t="s">
        <v>15</v>
      </c>
      <c r="H22" s="32" t="s">
        <v>84</v>
      </c>
      <c r="I22" s="32" t="s">
        <v>85</v>
      </c>
      <c r="J22" s="32" t="s">
        <v>86</v>
      </c>
    </row>
    <row r="23" s="3" customFormat="1" ht="409.5" spans="1:10">
      <c r="A23" s="7">
        <v>20</v>
      </c>
      <c r="B23" s="8" t="s">
        <v>88</v>
      </c>
      <c r="C23" s="8" t="s">
        <v>89</v>
      </c>
      <c r="D23" s="8" t="s">
        <v>89</v>
      </c>
      <c r="E23" s="8"/>
      <c r="F23" s="8" t="s">
        <v>27</v>
      </c>
      <c r="G23" s="23" t="s">
        <v>15</v>
      </c>
      <c r="H23" s="7" t="s">
        <v>90</v>
      </c>
      <c r="I23" s="32" t="s">
        <v>91</v>
      </c>
      <c r="J23" s="35" t="s">
        <v>92</v>
      </c>
    </row>
    <row r="24" s="3" customFormat="1" ht="409.5" spans="1:10">
      <c r="A24" s="7">
        <v>21</v>
      </c>
      <c r="B24" s="8" t="s">
        <v>88</v>
      </c>
      <c r="C24" s="8" t="s">
        <v>93</v>
      </c>
      <c r="D24" s="8" t="s">
        <v>93</v>
      </c>
      <c r="E24" s="8"/>
      <c r="F24" s="8" t="s">
        <v>27</v>
      </c>
      <c r="G24" s="23" t="s">
        <v>15</v>
      </c>
      <c r="H24" s="7" t="s">
        <v>94</v>
      </c>
      <c r="I24" s="32" t="s">
        <v>91</v>
      </c>
      <c r="J24" s="35" t="s">
        <v>95</v>
      </c>
    </row>
    <row r="25" s="3" customFormat="1" ht="409.5" spans="1:10">
      <c r="A25" s="7">
        <v>22</v>
      </c>
      <c r="B25" s="8" t="s">
        <v>88</v>
      </c>
      <c r="C25" s="8" t="s">
        <v>96</v>
      </c>
      <c r="D25" s="8" t="s">
        <v>96</v>
      </c>
      <c r="E25" s="8"/>
      <c r="F25" s="8" t="s">
        <v>27</v>
      </c>
      <c r="G25" s="23" t="s">
        <v>15</v>
      </c>
      <c r="H25" s="7" t="s">
        <v>97</v>
      </c>
      <c r="I25" s="32" t="s">
        <v>91</v>
      </c>
      <c r="J25" s="35" t="s">
        <v>98</v>
      </c>
    </row>
    <row r="26" s="3" customFormat="1" ht="409.5" spans="1:10">
      <c r="A26" s="7">
        <v>23</v>
      </c>
      <c r="B26" s="8" t="s">
        <v>88</v>
      </c>
      <c r="C26" s="8" t="s">
        <v>99</v>
      </c>
      <c r="D26" s="8" t="s">
        <v>99</v>
      </c>
      <c r="E26" s="8"/>
      <c r="F26" s="8" t="s">
        <v>27</v>
      </c>
      <c r="G26" s="23" t="s">
        <v>15</v>
      </c>
      <c r="H26" s="7" t="s">
        <v>100</v>
      </c>
      <c r="I26" s="32" t="s">
        <v>91</v>
      </c>
      <c r="J26" s="52" t="s">
        <v>101</v>
      </c>
    </row>
    <row r="27" s="3" customFormat="1" ht="409.5" spans="1:10">
      <c r="A27" s="7">
        <v>24</v>
      </c>
      <c r="B27" s="8" t="s">
        <v>88</v>
      </c>
      <c r="C27" s="8" t="s">
        <v>102</v>
      </c>
      <c r="D27" s="8" t="s">
        <v>102</v>
      </c>
      <c r="E27" s="8"/>
      <c r="F27" s="8" t="s">
        <v>27</v>
      </c>
      <c r="G27" s="23" t="s">
        <v>15</v>
      </c>
      <c r="H27" s="7" t="s">
        <v>103</v>
      </c>
      <c r="I27" s="32" t="s">
        <v>91</v>
      </c>
      <c r="J27" s="52" t="s">
        <v>104</v>
      </c>
    </row>
    <row r="28" s="3" customFormat="1" ht="409.5" spans="1:10">
      <c r="A28" s="7">
        <v>25</v>
      </c>
      <c r="B28" s="8" t="s">
        <v>88</v>
      </c>
      <c r="C28" s="8" t="s">
        <v>105</v>
      </c>
      <c r="D28" s="8" t="s">
        <v>105</v>
      </c>
      <c r="E28" s="8"/>
      <c r="F28" s="8" t="s">
        <v>27</v>
      </c>
      <c r="G28" s="23" t="s">
        <v>15</v>
      </c>
      <c r="H28" s="7" t="s">
        <v>106</v>
      </c>
      <c r="I28" s="32" t="s">
        <v>91</v>
      </c>
      <c r="J28" s="7" t="s">
        <v>107</v>
      </c>
    </row>
    <row r="29" s="3" customFormat="1" ht="409.5" spans="1:10">
      <c r="A29" s="7">
        <v>26</v>
      </c>
      <c r="B29" s="8" t="s">
        <v>108</v>
      </c>
      <c r="C29" s="8" t="s">
        <v>109</v>
      </c>
      <c r="D29" s="8" t="s">
        <v>109</v>
      </c>
      <c r="E29" s="8"/>
      <c r="F29" s="8" t="s">
        <v>27</v>
      </c>
      <c r="G29" s="23" t="s">
        <v>15</v>
      </c>
      <c r="H29" s="7" t="s">
        <v>110</v>
      </c>
      <c r="I29" s="7" t="s">
        <v>111</v>
      </c>
      <c r="J29" s="7" t="s">
        <v>112</v>
      </c>
    </row>
    <row r="30" s="3" customFormat="1" ht="409.5" spans="1:10">
      <c r="A30" s="7">
        <v>27</v>
      </c>
      <c r="B30" s="8" t="s">
        <v>108</v>
      </c>
      <c r="C30" s="8" t="s">
        <v>113</v>
      </c>
      <c r="D30" s="8" t="s">
        <v>113</v>
      </c>
      <c r="E30" s="8"/>
      <c r="F30" s="8" t="s">
        <v>27</v>
      </c>
      <c r="G30" s="23" t="s">
        <v>15</v>
      </c>
      <c r="H30" s="7" t="s">
        <v>114</v>
      </c>
      <c r="I30" s="7" t="s">
        <v>111</v>
      </c>
      <c r="J30" s="7" t="s">
        <v>115</v>
      </c>
    </row>
    <row r="31" s="13" customFormat="1" ht="409.5" spans="1:10">
      <c r="A31" s="7">
        <v>28</v>
      </c>
      <c r="B31" s="8" t="s">
        <v>108</v>
      </c>
      <c r="C31" s="8" t="s">
        <v>116</v>
      </c>
      <c r="D31" s="8" t="s">
        <v>116</v>
      </c>
      <c r="E31" s="8"/>
      <c r="F31" s="8" t="s">
        <v>27</v>
      </c>
      <c r="G31" s="23" t="s">
        <v>15</v>
      </c>
      <c r="H31" s="7" t="s">
        <v>117</v>
      </c>
      <c r="I31" s="7" t="s">
        <v>111</v>
      </c>
      <c r="J31" s="7" t="s">
        <v>118</v>
      </c>
    </row>
    <row r="32" s="14" customFormat="1" ht="409.5" spans="1:10">
      <c r="A32" s="7">
        <v>29</v>
      </c>
      <c r="B32" s="8" t="s">
        <v>108</v>
      </c>
      <c r="C32" s="8" t="s">
        <v>119</v>
      </c>
      <c r="D32" s="8" t="s">
        <v>119</v>
      </c>
      <c r="E32" s="8"/>
      <c r="F32" s="8" t="s">
        <v>27</v>
      </c>
      <c r="G32" s="23" t="s">
        <v>15</v>
      </c>
      <c r="H32" s="7" t="s">
        <v>120</v>
      </c>
      <c r="I32" s="7" t="s">
        <v>111</v>
      </c>
      <c r="J32" s="7" t="s">
        <v>121</v>
      </c>
    </row>
    <row r="33" s="14" customFormat="1" ht="319.2" spans="1:10">
      <c r="A33" s="7">
        <v>30</v>
      </c>
      <c r="B33" s="8" t="s">
        <v>122</v>
      </c>
      <c r="C33" s="25" t="s">
        <v>123</v>
      </c>
      <c r="D33" s="25" t="s">
        <v>123</v>
      </c>
      <c r="E33" s="25"/>
      <c r="F33" s="25" t="s">
        <v>14</v>
      </c>
      <c r="G33" s="23" t="s">
        <v>15</v>
      </c>
      <c r="H33" s="34" t="s">
        <v>124</v>
      </c>
      <c r="I33" s="34" t="s">
        <v>124</v>
      </c>
      <c r="J33" s="8" t="s">
        <v>125</v>
      </c>
    </row>
    <row r="34" s="14" customFormat="1" ht="409.5" spans="1:10">
      <c r="A34" s="7">
        <v>31</v>
      </c>
      <c r="B34" s="8" t="s">
        <v>126</v>
      </c>
      <c r="C34" s="8" t="s">
        <v>127</v>
      </c>
      <c r="D34" s="8" t="s">
        <v>127</v>
      </c>
      <c r="E34" s="8"/>
      <c r="F34" s="8" t="s">
        <v>14</v>
      </c>
      <c r="G34" s="23" t="s">
        <v>15</v>
      </c>
      <c r="H34" s="35" t="s">
        <v>128</v>
      </c>
      <c r="I34" s="32" t="s">
        <v>129</v>
      </c>
      <c r="J34" s="8" t="s">
        <v>130</v>
      </c>
    </row>
    <row r="35" s="14" customFormat="1" ht="409.5" spans="1:10">
      <c r="A35" s="7">
        <v>32</v>
      </c>
      <c r="B35" s="11" t="s">
        <v>126</v>
      </c>
      <c r="C35" s="11" t="s">
        <v>131</v>
      </c>
      <c r="D35" s="11" t="s">
        <v>131</v>
      </c>
      <c r="E35" s="11"/>
      <c r="F35" s="11" t="s">
        <v>14</v>
      </c>
      <c r="G35" s="23" t="s">
        <v>15</v>
      </c>
      <c r="H35" s="28" t="s">
        <v>132</v>
      </c>
      <c r="I35" s="46" t="s">
        <v>17</v>
      </c>
      <c r="J35" s="47" t="s">
        <v>18</v>
      </c>
    </row>
    <row r="36" s="14" customFormat="1" ht="409.5" spans="1:10">
      <c r="A36" s="7">
        <v>33</v>
      </c>
      <c r="B36" s="11" t="s">
        <v>126</v>
      </c>
      <c r="C36" s="11" t="s">
        <v>133</v>
      </c>
      <c r="D36" s="11" t="s">
        <v>133</v>
      </c>
      <c r="E36" s="11"/>
      <c r="F36" s="11" t="s">
        <v>14</v>
      </c>
      <c r="G36" s="23" t="s">
        <v>15</v>
      </c>
      <c r="H36" s="24" t="s">
        <v>134</v>
      </c>
      <c r="I36" s="46" t="s">
        <v>135</v>
      </c>
      <c r="J36" s="47" t="s">
        <v>18</v>
      </c>
    </row>
    <row r="37" s="14" customFormat="1" ht="409.5" spans="1:10">
      <c r="A37" s="7">
        <v>34</v>
      </c>
      <c r="B37" s="11" t="s">
        <v>126</v>
      </c>
      <c r="C37" s="11" t="s">
        <v>136</v>
      </c>
      <c r="D37" s="11" t="s">
        <v>136</v>
      </c>
      <c r="E37" s="11"/>
      <c r="F37" s="11" t="s">
        <v>46</v>
      </c>
      <c r="G37" s="23" t="s">
        <v>15</v>
      </c>
      <c r="H37" s="28" t="s">
        <v>137</v>
      </c>
      <c r="I37" s="50" t="s">
        <v>138</v>
      </c>
      <c r="J37" s="51" t="s">
        <v>139</v>
      </c>
    </row>
    <row r="38" s="14" customFormat="1" ht="409.5" spans="1:10">
      <c r="A38" s="7">
        <v>35</v>
      </c>
      <c r="B38" s="11" t="s">
        <v>126</v>
      </c>
      <c r="C38" s="11" t="s">
        <v>140</v>
      </c>
      <c r="D38" s="11" t="s">
        <v>140</v>
      </c>
      <c r="E38" s="11"/>
      <c r="F38" s="11" t="s">
        <v>46</v>
      </c>
      <c r="G38" s="23" t="s">
        <v>15</v>
      </c>
      <c r="H38" s="28" t="s">
        <v>141</v>
      </c>
      <c r="I38" s="48" t="s">
        <v>142</v>
      </c>
      <c r="J38" s="49" t="s">
        <v>143</v>
      </c>
    </row>
    <row r="39" s="14" customFormat="1" ht="409.5" spans="1:10">
      <c r="A39" s="7">
        <v>36</v>
      </c>
      <c r="B39" s="11" t="s">
        <v>144</v>
      </c>
      <c r="C39" s="11" t="s">
        <v>145</v>
      </c>
      <c r="D39" s="11" t="s">
        <v>145</v>
      </c>
      <c r="E39" s="11"/>
      <c r="F39" s="11" t="s">
        <v>14</v>
      </c>
      <c r="G39" s="23" t="s">
        <v>15</v>
      </c>
      <c r="H39" s="36" t="s">
        <v>146</v>
      </c>
      <c r="I39" s="53" t="s">
        <v>147</v>
      </c>
      <c r="J39" s="53" t="s">
        <v>148</v>
      </c>
    </row>
    <row r="40" s="14" customFormat="1" ht="302.4" spans="1:10">
      <c r="A40" s="7">
        <v>37</v>
      </c>
      <c r="B40" s="11" t="s">
        <v>149</v>
      </c>
      <c r="C40" s="11" t="s">
        <v>150</v>
      </c>
      <c r="D40" s="11" t="s">
        <v>150</v>
      </c>
      <c r="E40" s="11" t="s">
        <v>151</v>
      </c>
      <c r="F40" s="11" t="s">
        <v>51</v>
      </c>
      <c r="G40" s="23" t="s">
        <v>15</v>
      </c>
      <c r="H40" s="28" t="s">
        <v>152</v>
      </c>
      <c r="I40" s="50" t="s">
        <v>153</v>
      </c>
      <c r="J40" s="51" t="s">
        <v>154</v>
      </c>
    </row>
    <row r="41" s="14" customFormat="1" ht="285.6" spans="1:10">
      <c r="A41" s="7">
        <v>38</v>
      </c>
      <c r="B41" s="11" t="s">
        <v>155</v>
      </c>
      <c r="C41" s="11" t="s">
        <v>156</v>
      </c>
      <c r="D41" s="11" t="s">
        <v>156</v>
      </c>
      <c r="E41" s="11"/>
      <c r="F41" s="11" t="s">
        <v>80</v>
      </c>
      <c r="G41" s="23" t="s">
        <v>15</v>
      </c>
      <c r="H41" s="37" t="s">
        <v>157</v>
      </c>
      <c r="I41" s="46" t="s">
        <v>158</v>
      </c>
      <c r="J41" s="46" t="s">
        <v>159</v>
      </c>
    </row>
    <row r="42" s="14" customFormat="1" ht="409.5" spans="1:10">
      <c r="A42" s="7">
        <v>39</v>
      </c>
      <c r="B42" s="11" t="s">
        <v>155</v>
      </c>
      <c r="C42" s="11" t="s">
        <v>160</v>
      </c>
      <c r="D42" s="11" t="s">
        <v>160</v>
      </c>
      <c r="E42" s="11"/>
      <c r="F42" s="11" t="s">
        <v>51</v>
      </c>
      <c r="G42" s="23" t="s">
        <v>15</v>
      </c>
      <c r="H42" s="36" t="s">
        <v>161</v>
      </c>
      <c r="I42" s="54" t="s">
        <v>162</v>
      </c>
      <c r="J42" s="54" t="s">
        <v>163</v>
      </c>
    </row>
    <row r="43" s="14" customFormat="1" ht="403.2" spans="1:10">
      <c r="A43" s="7">
        <v>40</v>
      </c>
      <c r="B43" s="8" t="s">
        <v>155</v>
      </c>
      <c r="C43" s="8" t="s">
        <v>164</v>
      </c>
      <c r="D43" s="8" t="s">
        <v>165</v>
      </c>
      <c r="E43" s="8"/>
      <c r="F43" s="8" t="s">
        <v>51</v>
      </c>
      <c r="G43" s="23" t="s">
        <v>15</v>
      </c>
      <c r="H43" s="38" t="s">
        <v>166</v>
      </c>
      <c r="I43" s="46" t="s">
        <v>167</v>
      </c>
      <c r="J43" s="46" t="s">
        <v>168</v>
      </c>
    </row>
    <row r="44" s="14" customFormat="1" ht="403.2" spans="1:10">
      <c r="A44" s="7">
        <v>41</v>
      </c>
      <c r="B44" s="8" t="s">
        <v>155</v>
      </c>
      <c r="C44" s="8" t="s">
        <v>164</v>
      </c>
      <c r="D44" s="8" t="s">
        <v>169</v>
      </c>
      <c r="E44" s="8"/>
      <c r="F44" s="8" t="s">
        <v>14</v>
      </c>
      <c r="G44" s="23" t="s">
        <v>15</v>
      </c>
      <c r="H44" s="38" t="s">
        <v>170</v>
      </c>
      <c r="I44" s="46" t="s">
        <v>167</v>
      </c>
      <c r="J44" s="46" t="s">
        <v>168</v>
      </c>
    </row>
    <row r="45" s="14" customFormat="1" ht="319.2" spans="1:10">
      <c r="A45" s="7">
        <v>42</v>
      </c>
      <c r="B45" s="11" t="s">
        <v>155</v>
      </c>
      <c r="C45" s="8" t="s">
        <v>171</v>
      </c>
      <c r="D45" s="8" t="s">
        <v>172</v>
      </c>
      <c r="E45" s="8"/>
      <c r="F45" s="8" t="s">
        <v>14</v>
      </c>
      <c r="G45" s="23" t="s">
        <v>15</v>
      </c>
      <c r="H45" s="39" t="s">
        <v>173</v>
      </c>
      <c r="I45" s="50" t="s">
        <v>174</v>
      </c>
      <c r="J45" s="51" t="s">
        <v>175</v>
      </c>
    </row>
    <row r="46" s="14" customFormat="1" ht="409.5" spans="1:10">
      <c r="A46" s="7">
        <v>43</v>
      </c>
      <c r="B46" s="11" t="s">
        <v>155</v>
      </c>
      <c r="C46" s="8" t="s">
        <v>171</v>
      </c>
      <c r="D46" s="8" t="s">
        <v>176</v>
      </c>
      <c r="E46" s="8"/>
      <c r="F46" s="8" t="s">
        <v>14</v>
      </c>
      <c r="G46" s="23" t="s">
        <v>15</v>
      </c>
      <c r="H46" s="40" t="s">
        <v>177</v>
      </c>
      <c r="I46" s="50" t="s">
        <v>174</v>
      </c>
      <c r="J46" s="51" t="s">
        <v>175</v>
      </c>
    </row>
    <row r="47" s="14" customFormat="1" ht="409.5" spans="1:10">
      <c r="A47" s="7">
        <v>44</v>
      </c>
      <c r="B47" s="8" t="s">
        <v>178</v>
      </c>
      <c r="C47" s="41" t="s">
        <v>179</v>
      </c>
      <c r="D47" s="41" t="s">
        <v>179</v>
      </c>
      <c r="E47" s="8"/>
      <c r="F47" s="8" t="s">
        <v>27</v>
      </c>
      <c r="G47" s="23" t="s">
        <v>15</v>
      </c>
      <c r="H47" s="42" t="s">
        <v>180</v>
      </c>
      <c r="I47" s="55" t="s">
        <v>181</v>
      </c>
      <c r="J47" s="55" t="s">
        <v>182</v>
      </c>
    </row>
    <row r="48" s="14" customFormat="1" ht="409.5" spans="1:10">
      <c r="A48" s="7">
        <v>45</v>
      </c>
      <c r="B48" s="8" t="s">
        <v>178</v>
      </c>
      <c r="C48" s="41" t="s">
        <v>183</v>
      </c>
      <c r="D48" s="41" t="s">
        <v>183</v>
      </c>
      <c r="E48" s="8"/>
      <c r="F48" s="8" t="s">
        <v>27</v>
      </c>
      <c r="G48" s="23" t="s">
        <v>15</v>
      </c>
      <c r="H48" s="42" t="s">
        <v>184</v>
      </c>
      <c r="I48" s="55" t="s">
        <v>185</v>
      </c>
      <c r="J48" s="55" t="s">
        <v>186</v>
      </c>
    </row>
    <row r="49" s="15" customFormat="1" ht="409.5" spans="1:10">
      <c r="A49" s="7">
        <v>46</v>
      </c>
      <c r="B49" s="8" t="s">
        <v>178</v>
      </c>
      <c r="C49" s="41" t="s">
        <v>187</v>
      </c>
      <c r="D49" s="41" t="s">
        <v>187</v>
      </c>
      <c r="E49" s="10"/>
      <c r="F49" s="10" t="s">
        <v>27</v>
      </c>
      <c r="G49" s="23" t="s">
        <v>15</v>
      </c>
      <c r="H49" s="43" t="s">
        <v>188</v>
      </c>
      <c r="I49" s="55" t="s">
        <v>189</v>
      </c>
      <c r="J49" s="55" t="s">
        <v>190</v>
      </c>
    </row>
    <row r="50" s="14" customFormat="1" ht="55" customHeight="1" spans="1:10">
      <c r="A50" s="7">
        <v>47</v>
      </c>
      <c r="B50" s="8" t="s">
        <v>178</v>
      </c>
      <c r="C50" s="41" t="s">
        <v>191</v>
      </c>
      <c r="D50" s="41" t="s">
        <v>191</v>
      </c>
      <c r="E50" s="8"/>
      <c r="F50" s="8" t="s">
        <v>27</v>
      </c>
      <c r="G50" s="23" t="s">
        <v>15</v>
      </c>
      <c r="H50" s="43" t="s">
        <v>192</v>
      </c>
      <c r="I50" s="55" t="s">
        <v>193</v>
      </c>
      <c r="J50" s="55" t="s">
        <v>194</v>
      </c>
    </row>
    <row r="51" s="3" customFormat="1" ht="409.5" spans="1:10">
      <c r="A51" s="7">
        <v>48</v>
      </c>
      <c r="B51" s="8" t="s">
        <v>178</v>
      </c>
      <c r="C51" s="41" t="s">
        <v>195</v>
      </c>
      <c r="D51" s="41" t="s">
        <v>195</v>
      </c>
      <c r="E51" s="8"/>
      <c r="F51" s="8" t="s">
        <v>27</v>
      </c>
      <c r="G51" s="23" t="s">
        <v>15</v>
      </c>
      <c r="H51" s="43" t="s">
        <v>196</v>
      </c>
      <c r="I51" s="55" t="s">
        <v>197</v>
      </c>
      <c r="J51" s="55" t="s">
        <v>198</v>
      </c>
    </row>
    <row r="52" s="3" customFormat="1" ht="409.5" spans="1:10">
      <c r="A52" s="7">
        <v>49</v>
      </c>
      <c r="B52" s="8" t="s">
        <v>178</v>
      </c>
      <c r="C52" s="41" t="s">
        <v>199</v>
      </c>
      <c r="D52" s="41" t="s">
        <v>199</v>
      </c>
      <c r="E52" s="8"/>
      <c r="F52" s="8" t="s">
        <v>27</v>
      </c>
      <c r="G52" s="23" t="s">
        <v>15</v>
      </c>
      <c r="H52" s="43" t="s">
        <v>200</v>
      </c>
      <c r="I52" s="55" t="s">
        <v>201</v>
      </c>
      <c r="J52" s="55" t="s">
        <v>202</v>
      </c>
    </row>
    <row r="53" s="13" customFormat="1" ht="409.5" spans="1:10">
      <c r="A53" s="7">
        <v>50</v>
      </c>
      <c r="B53" s="8" t="s">
        <v>178</v>
      </c>
      <c r="C53" s="41" t="s">
        <v>203</v>
      </c>
      <c r="D53" s="41" t="s">
        <v>203</v>
      </c>
      <c r="E53" s="8"/>
      <c r="F53" s="8" t="s">
        <v>27</v>
      </c>
      <c r="G53" s="23" t="s">
        <v>15</v>
      </c>
      <c r="H53" s="43" t="s">
        <v>204</v>
      </c>
      <c r="I53" s="55" t="s">
        <v>205</v>
      </c>
      <c r="J53" s="55" t="s">
        <v>206</v>
      </c>
    </row>
    <row r="54" s="3" customFormat="1" ht="409.5" spans="1:10">
      <c r="A54" s="7">
        <v>51</v>
      </c>
      <c r="B54" s="8" t="s">
        <v>178</v>
      </c>
      <c r="C54" s="41" t="s">
        <v>207</v>
      </c>
      <c r="D54" s="41" t="s">
        <v>207</v>
      </c>
      <c r="E54" s="8"/>
      <c r="F54" s="8" t="s">
        <v>27</v>
      </c>
      <c r="G54" s="23" t="s">
        <v>15</v>
      </c>
      <c r="H54" s="43" t="s">
        <v>208</v>
      </c>
      <c r="I54" s="55" t="s">
        <v>209</v>
      </c>
      <c r="J54" s="55" t="s">
        <v>210</v>
      </c>
    </row>
    <row r="55" s="3" customFormat="1" ht="409.5" spans="1:10">
      <c r="A55" s="7">
        <v>52</v>
      </c>
      <c r="B55" s="8" t="s">
        <v>178</v>
      </c>
      <c r="C55" s="41" t="s">
        <v>211</v>
      </c>
      <c r="D55" s="41" t="s">
        <v>211</v>
      </c>
      <c r="E55" s="8"/>
      <c r="F55" s="8" t="s">
        <v>27</v>
      </c>
      <c r="G55" s="23" t="s">
        <v>15</v>
      </c>
      <c r="H55" s="43" t="s">
        <v>212</v>
      </c>
      <c r="I55" s="55" t="s">
        <v>213</v>
      </c>
      <c r="J55" s="55" t="s">
        <v>214</v>
      </c>
    </row>
    <row r="56" s="3" customFormat="1" ht="409.5" spans="1:10">
      <c r="A56" s="7">
        <v>53</v>
      </c>
      <c r="B56" s="8" t="s">
        <v>178</v>
      </c>
      <c r="C56" s="41" t="s">
        <v>215</v>
      </c>
      <c r="D56" s="41" t="s">
        <v>215</v>
      </c>
      <c r="E56" s="8"/>
      <c r="F56" s="8" t="s">
        <v>27</v>
      </c>
      <c r="G56" s="23" t="s">
        <v>15</v>
      </c>
      <c r="H56" s="43" t="s">
        <v>216</v>
      </c>
      <c r="I56" s="55" t="s">
        <v>217</v>
      </c>
      <c r="J56" s="55" t="s">
        <v>218</v>
      </c>
    </row>
    <row r="57" s="3" customFormat="1" ht="409.5" spans="1:10">
      <c r="A57" s="7">
        <v>54</v>
      </c>
      <c r="B57" s="8" t="s">
        <v>178</v>
      </c>
      <c r="C57" s="41" t="s">
        <v>219</v>
      </c>
      <c r="D57" s="41" t="s">
        <v>219</v>
      </c>
      <c r="E57" s="8"/>
      <c r="F57" s="8" t="s">
        <v>27</v>
      </c>
      <c r="G57" s="23" t="s">
        <v>15</v>
      </c>
      <c r="H57" s="43" t="s">
        <v>220</v>
      </c>
      <c r="I57" s="55" t="s">
        <v>221</v>
      </c>
      <c r="J57" s="55" t="s">
        <v>222</v>
      </c>
    </row>
    <row r="58" s="3" customFormat="1" ht="409.5" spans="1:10">
      <c r="A58" s="7">
        <v>55</v>
      </c>
      <c r="B58" s="8" t="s">
        <v>178</v>
      </c>
      <c r="C58" s="41" t="s">
        <v>223</v>
      </c>
      <c r="D58" s="41" t="s">
        <v>223</v>
      </c>
      <c r="E58" s="8"/>
      <c r="F58" s="8" t="s">
        <v>27</v>
      </c>
      <c r="G58" s="23" t="s">
        <v>15</v>
      </c>
      <c r="H58" s="44" t="s">
        <v>224</v>
      </c>
      <c r="I58" s="55" t="s">
        <v>225</v>
      </c>
      <c r="J58" s="55" t="s">
        <v>226</v>
      </c>
    </row>
    <row r="59" s="3" customFormat="1" ht="409.5" spans="1:10">
      <c r="A59" s="7">
        <v>56</v>
      </c>
      <c r="B59" s="8" t="s">
        <v>178</v>
      </c>
      <c r="C59" s="41" t="s">
        <v>227</v>
      </c>
      <c r="D59" s="41" t="s">
        <v>227</v>
      </c>
      <c r="E59" s="8"/>
      <c r="F59" s="8" t="s">
        <v>27</v>
      </c>
      <c r="G59" s="23" t="s">
        <v>15</v>
      </c>
      <c r="H59" s="44" t="s">
        <v>228</v>
      </c>
      <c r="I59" s="55" t="s">
        <v>229</v>
      </c>
      <c r="J59" s="55" t="s">
        <v>230</v>
      </c>
    </row>
    <row r="60" s="3" customFormat="1" ht="409.5" spans="1:10">
      <c r="A60" s="7">
        <v>57</v>
      </c>
      <c r="B60" s="8" t="s">
        <v>178</v>
      </c>
      <c r="C60" s="41" t="s">
        <v>231</v>
      </c>
      <c r="D60" s="41" t="s">
        <v>231</v>
      </c>
      <c r="E60" s="8"/>
      <c r="F60" s="8" t="s">
        <v>27</v>
      </c>
      <c r="G60" s="23" t="s">
        <v>15</v>
      </c>
      <c r="H60" s="44" t="s">
        <v>232</v>
      </c>
      <c r="I60" s="55" t="s">
        <v>233</v>
      </c>
      <c r="J60" s="55" t="s">
        <v>234</v>
      </c>
    </row>
    <row r="61" s="3" customFormat="1" ht="409.5" spans="1:10">
      <c r="A61" s="7">
        <v>58</v>
      </c>
      <c r="B61" s="8" t="s">
        <v>178</v>
      </c>
      <c r="C61" s="8" t="s">
        <v>235</v>
      </c>
      <c r="D61" s="8" t="s">
        <v>235</v>
      </c>
      <c r="E61" s="8"/>
      <c r="F61" s="8" t="s">
        <v>27</v>
      </c>
      <c r="G61" s="23" t="s">
        <v>15</v>
      </c>
      <c r="H61" s="7" t="s">
        <v>236</v>
      </c>
      <c r="I61" s="55" t="s">
        <v>237</v>
      </c>
      <c r="J61" s="55" t="s">
        <v>238</v>
      </c>
    </row>
    <row r="62" s="3" customFormat="1" ht="409.5" spans="1:10">
      <c r="A62" s="7">
        <v>59</v>
      </c>
      <c r="B62" s="8" t="s">
        <v>178</v>
      </c>
      <c r="C62" s="41" t="s">
        <v>239</v>
      </c>
      <c r="D62" s="41" t="s">
        <v>239</v>
      </c>
      <c r="E62" s="8"/>
      <c r="F62" s="8" t="s">
        <v>27</v>
      </c>
      <c r="G62" s="23" t="s">
        <v>15</v>
      </c>
      <c r="H62" s="45" t="s">
        <v>240</v>
      </c>
      <c r="I62" s="55" t="s">
        <v>241</v>
      </c>
      <c r="J62" s="55" t="s">
        <v>242</v>
      </c>
    </row>
    <row r="63" s="3" customFormat="1" ht="409.5" spans="1:10">
      <c r="A63" s="7">
        <v>60</v>
      </c>
      <c r="B63" s="8" t="s">
        <v>178</v>
      </c>
      <c r="C63" s="8" t="s">
        <v>243</v>
      </c>
      <c r="D63" s="8" t="s">
        <v>243</v>
      </c>
      <c r="E63" s="8"/>
      <c r="F63" s="8" t="s">
        <v>27</v>
      </c>
      <c r="G63" s="23" t="s">
        <v>15</v>
      </c>
      <c r="H63" s="35" t="s">
        <v>244</v>
      </c>
      <c r="I63" s="55" t="s">
        <v>245</v>
      </c>
      <c r="J63" s="55" t="s">
        <v>246</v>
      </c>
    </row>
    <row r="64" s="3" customFormat="1" ht="409.5" spans="1:10">
      <c r="A64" s="7">
        <v>61</v>
      </c>
      <c r="B64" s="8" t="s">
        <v>178</v>
      </c>
      <c r="C64" s="8" t="s">
        <v>247</v>
      </c>
      <c r="D64" s="8" t="s">
        <v>247</v>
      </c>
      <c r="E64" s="8"/>
      <c r="F64" s="8" t="s">
        <v>27</v>
      </c>
      <c r="G64" s="23" t="s">
        <v>15</v>
      </c>
      <c r="H64" s="44" t="s">
        <v>248</v>
      </c>
      <c r="I64" s="55" t="s">
        <v>249</v>
      </c>
      <c r="J64" s="55" t="s">
        <v>250</v>
      </c>
    </row>
    <row r="65" s="3" customFormat="1" ht="409.5" spans="1:10">
      <c r="A65" s="7">
        <v>62</v>
      </c>
      <c r="B65" s="8" t="s">
        <v>178</v>
      </c>
      <c r="C65" s="56" t="s">
        <v>251</v>
      </c>
      <c r="D65" s="56" t="s">
        <v>251</v>
      </c>
      <c r="E65" s="57"/>
      <c r="F65" s="57" t="s">
        <v>27</v>
      </c>
      <c r="G65" s="58" t="s">
        <v>15</v>
      </c>
      <c r="H65" s="44" t="s">
        <v>252</v>
      </c>
      <c r="I65" s="55" t="s">
        <v>253</v>
      </c>
      <c r="J65" s="55" t="s">
        <v>254</v>
      </c>
    </row>
    <row r="66" s="3" customFormat="1" ht="409.5" spans="1:10">
      <c r="A66" s="7">
        <v>63</v>
      </c>
      <c r="B66" s="8" t="s">
        <v>178</v>
      </c>
      <c r="C66" s="8" t="s">
        <v>255</v>
      </c>
      <c r="D66" s="8" t="s">
        <v>255</v>
      </c>
      <c r="E66" s="8"/>
      <c r="F66" s="8" t="s">
        <v>27</v>
      </c>
      <c r="G66" s="23" t="s">
        <v>15</v>
      </c>
      <c r="H66" s="35" t="s">
        <v>244</v>
      </c>
      <c r="I66" s="55" t="s">
        <v>256</v>
      </c>
      <c r="J66" s="55" t="s">
        <v>257</v>
      </c>
    </row>
    <row r="67" s="3" customFormat="1" ht="409.5" spans="1:10">
      <c r="A67" s="7">
        <v>64</v>
      </c>
      <c r="B67" s="11" t="s">
        <v>258</v>
      </c>
      <c r="C67" s="11" t="s">
        <v>259</v>
      </c>
      <c r="D67" s="11" t="s">
        <v>259</v>
      </c>
      <c r="E67" s="11"/>
      <c r="F67" s="11" t="s">
        <v>260</v>
      </c>
      <c r="G67" s="23" t="s">
        <v>15</v>
      </c>
      <c r="H67" s="28" t="s">
        <v>261</v>
      </c>
      <c r="I67" s="60" t="s">
        <v>262</v>
      </c>
      <c r="J67" s="61" t="s">
        <v>263</v>
      </c>
    </row>
    <row r="68" s="3" customFormat="1" ht="285.6" spans="1:10">
      <c r="A68" s="7">
        <v>65</v>
      </c>
      <c r="B68" s="11" t="s">
        <v>258</v>
      </c>
      <c r="C68" s="11" t="s">
        <v>264</v>
      </c>
      <c r="D68" s="11" t="s">
        <v>264</v>
      </c>
      <c r="E68" s="11"/>
      <c r="F68" s="11" t="s">
        <v>14</v>
      </c>
      <c r="G68" s="23" t="s">
        <v>15</v>
      </c>
      <c r="H68" s="30" t="s">
        <v>265</v>
      </c>
      <c r="I68" s="46" t="s">
        <v>158</v>
      </c>
      <c r="J68" s="46" t="s">
        <v>159</v>
      </c>
    </row>
    <row r="69" s="3" customFormat="1" ht="285.6" spans="1:10">
      <c r="A69" s="7">
        <v>66</v>
      </c>
      <c r="B69" s="11" t="s">
        <v>258</v>
      </c>
      <c r="C69" s="11" t="s">
        <v>266</v>
      </c>
      <c r="D69" s="11" t="s">
        <v>266</v>
      </c>
      <c r="E69" s="11"/>
      <c r="F69" s="11" t="s">
        <v>14</v>
      </c>
      <c r="G69" s="23" t="s">
        <v>15</v>
      </c>
      <c r="H69" s="59" t="s">
        <v>267</v>
      </c>
      <c r="I69" s="46" t="s">
        <v>268</v>
      </c>
      <c r="J69" s="46" t="s">
        <v>159</v>
      </c>
    </row>
    <row r="70" s="3" customFormat="1" ht="68" customHeight="1" spans="1:10">
      <c r="A70" s="7">
        <v>67</v>
      </c>
      <c r="B70" s="8" t="s">
        <v>258</v>
      </c>
      <c r="C70" s="25" t="s">
        <v>269</v>
      </c>
      <c r="D70" s="25" t="s">
        <v>269</v>
      </c>
      <c r="E70" s="25"/>
      <c r="F70" s="25" t="s">
        <v>51</v>
      </c>
      <c r="G70" s="23" t="s">
        <v>15</v>
      </c>
      <c r="H70" s="7" t="s">
        <v>270</v>
      </c>
      <c r="I70" s="46" t="s">
        <v>268</v>
      </c>
      <c r="J70" s="7" t="s">
        <v>270</v>
      </c>
    </row>
    <row r="71" s="3" customFormat="1" ht="409.5" spans="1:10">
      <c r="A71" s="7">
        <v>68</v>
      </c>
      <c r="B71" s="8" t="s">
        <v>258</v>
      </c>
      <c r="C71" s="8" t="s">
        <v>271</v>
      </c>
      <c r="D71" s="8" t="s">
        <v>271</v>
      </c>
      <c r="E71" s="8"/>
      <c r="F71" s="8" t="s">
        <v>27</v>
      </c>
      <c r="G71" s="23" t="s">
        <v>15</v>
      </c>
      <c r="H71" s="7" t="s">
        <v>272</v>
      </c>
      <c r="I71" s="7" t="s">
        <v>273</v>
      </c>
      <c r="J71" s="7" t="s">
        <v>274</v>
      </c>
    </row>
    <row r="72" s="3" customFormat="1" ht="409.5" spans="1:10">
      <c r="A72" s="7">
        <v>69</v>
      </c>
      <c r="B72" s="8" t="s">
        <v>258</v>
      </c>
      <c r="C72" s="8" t="s">
        <v>275</v>
      </c>
      <c r="D72" s="8" t="s">
        <v>275</v>
      </c>
      <c r="E72" s="8"/>
      <c r="F72" s="8" t="s">
        <v>27</v>
      </c>
      <c r="G72" s="23" t="s">
        <v>15</v>
      </c>
      <c r="H72" s="7" t="s">
        <v>276</v>
      </c>
      <c r="I72" s="7" t="s">
        <v>273</v>
      </c>
      <c r="J72" s="7" t="s">
        <v>274</v>
      </c>
    </row>
  </sheetData>
  <mergeCells count="2">
    <mergeCell ref="A1:C1"/>
    <mergeCell ref="A2:J2"/>
  </mergeCells>
  <dataValidations count="1">
    <dataValidation type="list" allowBlank="1" showInputMessage="1" showErrorMessage="1" sqref="E4:F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4"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28" sqref="C28"/>
    </sheetView>
  </sheetViews>
  <sheetFormatPr defaultColWidth="9" defaultRowHeight="14.4" outlineLevelCol="5"/>
  <cols>
    <col min="1" max="1" width="7.37962962962963" customWidth="1"/>
    <col min="2" max="2" width="11.3796296296296" customWidth="1"/>
    <col min="3" max="4" width="27.25" customWidth="1"/>
    <col min="5" max="5" width="13.1296296296296" customWidth="1"/>
    <col min="6" max="6" width="10.2222222222222" customWidth="1"/>
  </cols>
  <sheetData>
    <row r="1" s="1" customFormat="1" ht="46" customHeight="1" spans="1:6">
      <c r="A1" s="4" t="s">
        <v>277</v>
      </c>
      <c r="B1" s="4"/>
      <c r="C1" s="4"/>
      <c r="D1" s="4"/>
      <c r="E1" s="4"/>
      <c r="F1" s="4"/>
    </row>
    <row r="2" s="2" customFormat="1" ht="40" customHeight="1" spans="1:6">
      <c r="A2" s="5" t="s">
        <v>2</v>
      </c>
      <c r="B2" s="5" t="s">
        <v>3</v>
      </c>
      <c r="C2" s="5" t="s">
        <v>4</v>
      </c>
      <c r="D2" s="5" t="s">
        <v>5</v>
      </c>
      <c r="E2" s="6" t="s">
        <v>7</v>
      </c>
      <c r="F2" s="5" t="s">
        <v>8</v>
      </c>
    </row>
    <row r="3" s="3" customFormat="1" ht="33.6" spans="1:6">
      <c r="A3" s="7">
        <v>1</v>
      </c>
      <c r="B3" s="8" t="s">
        <v>43</v>
      </c>
      <c r="C3" s="9" t="s">
        <v>44</v>
      </c>
      <c r="D3" s="9" t="s">
        <v>44</v>
      </c>
      <c r="E3" s="10" t="s">
        <v>46</v>
      </c>
      <c r="F3" s="7" t="s">
        <v>15</v>
      </c>
    </row>
    <row r="4" s="3" customFormat="1" ht="24" customHeight="1" spans="1:6">
      <c r="A4" s="7">
        <v>2</v>
      </c>
      <c r="B4" s="11" t="s">
        <v>43</v>
      </c>
      <c r="C4" s="11" t="s">
        <v>68</v>
      </c>
      <c r="D4" s="11" t="s">
        <v>68</v>
      </c>
      <c r="E4" s="11" t="s">
        <v>46</v>
      </c>
      <c r="F4" s="7" t="s">
        <v>15</v>
      </c>
    </row>
    <row r="5" s="3" customFormat="1" ht="16.8" spans="1:6">
      <c r="A5" s="7">
        <v>3</v>
      </c>
      <c r="B5" s="11" t="s">
        <v>43</v>
      </c>
      <c r="C5" s="8" t="s">
        <v>73</v>
      </c>
      <c r="D5" s="8" t="s">
        <v>73</v>
      </c>
      <c r="E5" s="11" t="s">
        <v>46</v>
      </c>
      <c r="F5" s="7" t="s">
        <v>15</v>
      </c>
    </row>
    <row r="6" s="3" customFormat="1" ht="33.6" spans="1:6">
      <c r="A6" s="7">
        <v>4</v>
      </c>
      <c r="B6" s="11" t="s">
        <v>43</v>
      </c>
      <c r="C6" s="8" t="s">
        <v>78</v>
      </c>
      <c r="D6" s="8" t="s">
        <v>78</v>
      </c>
      <c r="E6" s="11" t="s">
        <v>80</v>
      </c>
      <c r="F6" s="7" t="s">
        <v>15</v>
      </c>
    </row>
    <row r="7" s="3" customFormat="1" ht="50.4" spans="1:6">
      <c r="A7" s="7">
        <v>5</v>
      </c>
      <c r="B7" s="8" t="s">
        <v>25</v>
      </c>
      <c r="C7" s="8" t="s">
        <v>26</v>
      </c>
      <c r="D7" s="8" t="s">
        <v>26</v>
      </c>
      <c r="E7" s="8" t="s">
        <v>27</v>
      </c>
      <c r="F7" s="7" t="s">
        <v>15</v>
      </c>
    </row>
    <row r="8" s="3" customFormat="1" ht="33.6" spans="1:6">
      <c r="A8" s="7">
        <v>6</v>
      </c>
      <c r="B8" s="8" t="s">
        <v>25</v>
      </c>
      <c r="C8" s="8" t="s">
        <v>31</v>
      </c>
      <c r="D8" s="8" t="s">
        <v>31</v>
      </c>
      <c r="E8" s="8" t="s">
        <v>27</v>
      </c>
      <c r="F8" s="7" t="s">
        <v>15</v>
      </c>
    </row>
    <row r="9" s="3" customFormat="1" ht="16.8" spans="1:6">
      <c r="A9" s="7">
        <v>7</v>
      </c>
      <c r="B9" s="8" t="s">
        <v>25</v>
      </c>
      <c r="C9" s="8" t="s">
        <v>33</v>
      </c>
      <c r="D9" s="8" t="s">
        <v>33</v>
      </c>
      <c r="E9" s="8" t="s">
        <v>27</v>
      </c>
      <c r="F9" s="7" t="s">
        <v>15</v>
      </c>
    </row>
    <row r="10" s="3" customFormat="1" ht="16.8" spans="1:6">
      <c r="A10" s="7">
        <v>8</v>
      </c>
      <c r="B10" s="8" t="s">
        <v>25</v>
      </c>
      <c r="C10" s="8" t="s">
        <v>35</v>
      </c>
      <c r="D10" s="8" t="s">
        <v>35</v>
      </c>
      <c r="E10" s="8" t="s">
        <v>27</v>
      </c>
      <c r="F10" s="7" t="s">
        <v>15</v>
      </c>
    </row>
    <row r="11" s="3" customFormat="1" ht="50.4" spans="1:6">
      <c r="A11" s="7">
        <v>9</v>
      </c>
      <c r="B11" s="8" t="s">
        <v>25</v>
      </c>
      <c r="C11" s="8" t="s">
        <v>37</v>
      </c>
      <c r="D11" s="8" t="s">
        <v>37</v>
      </c>
      <c r="E11" s="8" t="s">
        <v>27</v>
      </c>
      <c r="F11" s="7" t="s">
        <v>15</v>
      </c>
    </row>
    <row r="12" s="3" customFormat="1" ht="33.6" spans="1:6">
      <c r="A12" s="7">
        <v>10</v>
      </c>
      <c r="B12" s="8" t="s">
        <v>25</v>
      </c>
      <c r="C12" s="8" t="s">
        <v>39</v>
      </c>
      <c r="D12" s="8" t="s">
        <v>39</v>
      </c>
      <c r="E12" s="8" t="s">
        <v>27</v>
      </c>
      <c r="F12" s="7" t="s">
        <v>15</v>
      </c>
    </row>
    <row r="13" s="3" customFormat="1" ht="33.6" spans="1:6">
      <c r="A13" s="7">
        <v>11</v>
      </c>
      <c r="B13" s="8" t="s">
        <v>25</v>
      </c>
      <c r="C13" s="8" t="s">
        <v>41</v>
      </c>
      <c r="D13" s="8" t="s">
        <v>41</v>
      </c>
      <c r="E13" s="8" t="s">
        <v>27</v>
      </c>
      <c r="F13" s="7" t="s">
        <v>15</v>
      </c>
    </row>
    <row r="14" s="3" customFormat="1" ht="67.2" spans="1:6">
      <c r="A14" s="7">
        <v>12</v>
      </c>
      <c r="B14" s="8" t="s">
        <v>88</v>
      </c>
      <c r="C14" s="8" t="s">
        <v>89</v>
      </c>
      <c r="D14" s="8" t="s">
        <v>89</v>
      </c>
      <c r="E14" s="8" t="s">
        <v>27</v>
      </c>
      <c r="F14" s="7" t="s">
        <v>15</v>
      </c>
    </row>
    <row r="15" s="3" customFormat="1" ht="168" spans="1:6">
      <c r="A15" s="7">
        <v>13</v>
      </c>
      <c r="B15" s="8" t="s">
        <v>88</v>
      </c>
      <c r="C15" s="8" t="s">
        <v>93</v>
      </c>
      <c r="D15" s="8" t="s">
        <v>93</v>
      </c>
      <c r="E15" s="8" t="s">
        <v>27</v>
      </c>
      <c r="F15" s="7" t="s">
        <v>15</v>
      </c>
    </row>
    <row r="16" s="3" customFormat="1" ht="50.4" spans="1:6">
      <c r="A16" s="7">
        <v>14</v>
      </c>
      <c r="B16" s="8" t="s">
        <v>88</v>
      </c>
      <c r="C16" s="8" t="s">
        <v>96</v>
      </c>
      <c r="D16" s="8" t="s">
        <v>96</v>
      </c>
      <c r="E16" s="8" t="s">
        <v>27</v>
      </c>
      <c r="F16" s="7" t="s">
        <v>15</v>
      </c>
    </row>
    <row r="17" s="3" customFormat="1" ht="117.6" spans="1:6">
      <c r="A17" s="7">
        <v>15</v>
      </c>
      <c r="B17" s="8" t="s">
        <v>88</v>
      </c>
      <c r="C17" s="8" t="s">
        <v>99</v>
      </c>
      <c r="D17" s="8" t="s">
        <v>99</v>
      </c>
      <c r="E17" s="8" t="s">
        <v>27</v>
      </c>
      <c r="F17" s="7" t="s">
        <v>15</v>
      </c>
    </row>
    <row r="18" s="3" customFormat="1" ht="67.2" spans="1:6">
      <c r="A18" s="7">
        <v>16</v>
      </c>
      <c r="B18" s="8" t="s">
        <v>88</v>
      </c>
      <c r="C18" s="8" t="s">
        <v>102</v>
      </c>
      <c r="D18" s="8" t="s">
        <v>102</v>
      </c>
      <c r="E18" s="8" t="s">
        <v>27</v>
      </c>
      <c r="F18" s="7" t="s">
        <v>15</v>
      </c>
    </row>
    <row r="19" s="3" customFormat="1" ht="50.4" spans="1:6">
      <c r="A19" s="7">
        <v>17</v>
      </c>
      <c r="B19" s="8" t="s">
        <v>88</v>
      </c>
      <c r="C19" s="8" t="s">
        <v>105</v>
      </c>
      <c r="D19" s="8" t="s">
        <v>105</v>
      </c>
      <c r="E19" s="8" t="s">
        <v>27</v>
      </c>
      <c r="F19" s="7" t="s">
        <v>15</v>
      </c>
    </row>
    <row r="20" s="3" customFormat="1" ht="67.2" spans="1:6">
      <c r="A20" s="7">
        <v>18</v>
      </c>
      <c r="B20" s="8" t="s">
        <v>108</v>
      </c>
      <c r="C20" s="8" t="s">
        <v>109</v>
      </c>
      <c r="D20" s="8" t="s">
        <v>109</v>
      </c>
      <c r="E20" s="8" t="s">
        <v>27</v>
      </c>
      <c r="F20" s="7" t="s">
        <v>15</v>
      </c>
    </row>
    <row r="21" s="3" customFormat="1" ht="84" spans="1:6">
      <c r="A21" s="7">
        <v>19</v>
      </c>
      <c r="B21" s="8" t="s">
        <v>108</v>
      </c>
      <c r="C21" s="8" t="s">
        <v>113</v>
      </c>
      <c r="D21" s="8" t="s">
        <v>113</v>
      </c>
      <c r="E21" s="8" t="s">
        <v>27</v>
      </c>
      <c r="F21" s="7" t="s">
        <v>15</v>
      </c>
    </row>
    <row r="22" s="3" customFormat="1" ht="84" spans="1:6">
      <c r="A22" s="7">
        <v>20</v>
      </c>
      <c r="B22" s="8" t="s">
        <v>108</v>
      </c>
      <c r="C22" s="8" t="s">
        <v>116</v>
      </c>
      <c r="D22" s="8" t="s">
        <v>116</v>
      </c>
      <c r="E22" s="8" t="s">
        <v>27</v>
      </c>
      <c r="F22" s="7" t="s">
        <v>15</v>
      </c>
    </row>
    <row r="23" s="3" customFormat="1" ht="50.4" spans="1:6">
      <c r="A23" s="7">
        <v>21</v>
      </c>
      <c r="B23" s="8" t="s">
        <v>108</v>
      </c>
      <c r="C23" s="8" t="s">
        <v>119</v>
      </c>
      <c r="D23" s="8" t="s">
        <v>119</v>
      </c>
      <c r="E23" s="8" t="s">
        <v>27</v>
      </c>
      <c r="F23" s="7" t="s">
        <v>15</v>
      </c>
    </row>
    <row r="24" s="3" customFormat="1" ht="84" spans="1:6">
      <c r="A24" s="7">
        <v>22</v>
      </c>
      <c r="B24" s="8" t="s">
        <v>258</v>
      </c>
      <c r="C24" s="8" t="s">
        <v>271</v>
      </c>
      <c r="D24" s="8" t="s">
        <v>271</v>
      </c>
      <c r="E24" s="8" t="s">
        <v>27</v>
      </c>
      <c r="F24" s="7" t="s">
        <v>15</v>
      </c>
    </row>
    <row r="25" s="3" customFormat="1" ht="117.6" spans="1:6">
      <c r="A25" s="7">
        <v>23</v>
      </c>
      <c r="B25" s="8" t="s">
        <v>258</v>
      </c>
      <c r="C25" s="8" t="s">
        <v>275</v>
      </c>
      <c r="D25" s="8" t="s">
        <v>275</v>
      </c>
      <c r="E25" s="8" t="s">
        <v>27</v>
      </c>
      <c r="F25" s="7" t="s">
        <v>15</v>
      </c>
    </row>
  </sheetData>
  <mergeCells count="1">
    <mergeCell ref="A1:F1"/>
  </mergeCells>
  <dataValidations count="1">
    <dataValidation type="list" allowBlank="1" showInputMessage="1" showErrorMessage="1" sqref="E3">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LENOVO</cp:lastModifiedBy>
  <dcterms:created xsi:type="dcterms:W3CDTF">2022-10-09T21:05:00Z</dcterms:created>
  <dcterms:modified xsi:type="dcterms:W3CDTF">2024-12-19T01:13:54Z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EAF067976CAA4BFD86D5769F90B23236_13</vt:lpwstr>
  </property>
  <property fmtid="{D5CDD505-2E9C-101B-9397-08002B2CF9AE}" pid="3" name="KSOProductBuildVer">
    <vt:lpwstr>2052-12.1.0.19302</vt:lpwstr>
  </property>
</Properties>
</file>