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Sheet1!$A$3:$J$36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<sst xmlns="http://schemas.openxmlformats.org/spreadsheetml/2006/main" count="323" uniqueCount="161">
  <si>
    <t>附件3</t>
  </si>
  <si>
    <t>2025年磐石市福安（阜康)街道权责事项清单目录</t>
  </si>
  <si>
    <t>序号</t>
  </si>
  <si>
    <t>业务条线</t>
  </si>
  <si>
    <t>事项名称（主项）</t>
  </si>
  <si>
    <t>事项名称（子项）</t>
  </si>
  <si>
    <t>事项类别</t>
  </si>
  <si>
    <t>行使层级</t>
  </si>
  <si>
    <t>设定依据</t>
  </si>
  <si>
    <t>责任事项</t>
  </si>
  <si>
    <t>责任事项依据</t>
  </si>
  <si>
    <t>妇联</t>
  </si>
  <si>
    <t>妇女权益保障</t>
  </si>
  <si>
    <t>其他行政权力</t>
  </si>
  <si>
    <t>街道级</t>
  </si>
  <si>
    <t>《中华人民共和国妇女儿童权益保护法》(1992年4月3日第七届全国人民代表大会第五次会议通过 　根据2005年8月28日第十届全国人民代表大会常务委员会第十七次会议《关于修改〈中华人民共和国妇女权益保障法〉的决定》修正)。　第三条 保障妇女的合法权益是全社会的共同责任。国家机关、社会团体、企业事业单位、城乡基层群众性自治组织，应当依照本法和有关法律的规定，保障妇女的权益；第四十七条 妇女有按照国家有关规定生育子女的权利，也有不生育的自由。育龄夫妻双方按照国家有关规定计划生育，有关部门应当提供安全、有效的避孕药具和技术，保障实施节育手术的妇女的健康和安全。</t>
  </si>
  <si>
    <t>1．告知阶段：2人以上进入现场，表明身份，出示执法证件，告知来意。
2．监督检查阶段：现场监督检查，可进行拍照、录音、录像、查阅卫生检测报告、各种卫生制度等，制作现场检查笔录。询问当事人和有关人员，要求其对相关事项作出说明，制作相关执法文书。当事人对文书签字。
3．处理阶段：对于涉嫌存在违法行为的，进入行政处罚案件办理程序。对于不构成行政处罚，但又不符合卫生要求的，当场制作卫生监督意见书，提出整改意见，责令整改。
4．事后监管阶段：进行复查。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</si>
  <si>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</si>
  <si>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公安局</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</si>
  <si>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</si>
  <si>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</si>
  <si>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</si>
  <si>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</si>
  <si>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</si>
  <si>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林业局</t>
  </si>
  <si>
    <t>对在幼林地砍柴、毁苗、放牧造成林木毁坏的行政处罚（仅涉及集体、个人所有或集体、个人经营的森林、林木范围内违法行为）</t>
  </si>
  <si>
    <t>行政处罚权</t>
  </si>
  <si>
    <t>《中华人民共和国森林法》(2019年12月28日修订)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 民政府林业主管部门责令停止违法行为，限期在原地或者异地补种毁坏株数一倍以上三倍以下的树 木 。</t>
  </si>
  <si>
    <t>1.立案责任：通过举报、巡查、（上级转办、下级上报及其他机关移送），发现外国人未经批准在中国境内对国家重点保护陆生野生动物进行野外考察、标本采集或者在野外拍摄电影、录像的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事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其违法事实、处理意见及其享有的陈述和申辩权利。符合听证规定的，制作并送达《举行听证通知》。5.决定责任：作出林业行政处罚决定，制作《林业处行政罚决定书》，载明行政处罚告知、当事人陈述申辩或者听证情况等内容。6.送达责任：《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7.执行责任：依照生效的行政处罚决定，对不自觉履行的强制执行。8.其他法律规章文件规定应履行的责任。</t>
  </si>
  <si>
    <t>1.《林业行政处罚程序规定》（1996年中华人民共和国林业部令第8号）
第二十四条 凡发现或者接到举报、控告、移送、上级交办、主动交代等违法林业法律法规、规章的行为，应当填写《林业行政处罚登记表》，报行政负责人审批，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
2.《林业行政处罚程序规定》（1996年中华人民共和国林业部令第8号）
第十六条 林业行政执法人员在调查处理林业行政处罚案件时应当依法收取证据。证据主要有以下几种：（一）书证；（二）物证；（三）视听资料；（四）证人证言；（五）当事人的陈述；（六）鉴定结论；（七）勘验笔录、现场笔录。证据必须经过查证属实，才能作为认定案件事实的根据。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勘验、检查应当制作《林业行政处罚勘验、检查笔录》，由参加勘验、检查的人和被邀请的见证人、有关的当事人签名或者盖章。第三十条 为解决林业行政处罚案件中某些专门性问题，林业行政主管部门可以指派或者聘请有专门知识的人进行鉴定。鉴定人进行鉴定后，应当提出书面鉴定结论并签名或者盖章，注明本人身份。
3.《林业行政处罚程序规定》（1996年中华人民共和国林业部令第8号）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4.《林业行政处罚程序规定》（1996年中华人民共和国林业部令第8号）
第十八条 林业行政主管部门在林业行政处罚决定书送达之前，应当告知当事人作出林业行政处罚决定的事实、理由及依据，并告知当事人依法享有的权利。第三十七条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5.《林业行政处罚程序规定》（1996年中华人民共和国林业部令第8号）
第十七条 公民、法人或者其他组织违反林业行政管理秩序的行为，依法应当给予林业行政处罚的，林业行政主管部门必须查明事实；违法事实不清的，不得给予林业行政处罚。第三十二条 凡决定给予林业行政处罚的，应当制作《林业行政处罚决定书》。按照规定格式载明下列事项：（一）当事人的姓名或者名称、地址；（二）违反法律、法规或者规章的事实和证据；（三）林业行政处罚的种类和依据；（四）林业行政处罚的履行方式和期限；（五）不服林业行政处罚决定，申请行政复议或者提起行政诉讼的途径和期限；（六）作出林业行政处罚决定的林业行政主管部门名称和作出决定的日期。第三十三条 林业行政主管部门或其委托的组织作出的林业行政处罚，应当在《林业行政处罚决定书》上盖林业行政主管部门的印章。
6.《林业行政处罚程序规定》（1996年中华人民共和国林业部令第8号）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
7.《林业行政处罚程序规定》（1996年中华人民共和国林业部令第8号）
第四十五条 当事人逾期不履行林业行政处罚决定的，作出行政处罚决定的林业行政主管部门可以采取下列措施（一）到期不缴纳罚款的，每日按罚款数额的百分之三加处罚款；（二）根据法律规定，将查封、扣押的财物拍卖或者将冻结的存款划拨抵缴罚款；（三）申请人民法院强制执行。</t>
  </si>
  <si>
    <t>对擅自移动或者毁坏森林保护标志的行政处罚（仅涉及森林保护标志所有权在乡镇的违法行为）</t>
  </si>
  <si>
    <t>行政处罚</t>
  </si>
  <si>
    <t>《中华人民共和国森林法》(2019年12月28日修订)
法律效力位阶：法律
制定机关：全国人民代表大会常务委员会
时效性：有效
公布日期：2019年12月28日
施行日期：2020年7月1日
第七十五条  违反本法规定，擅自移动或者毁坏森林保护标志的，由县级以上人民政府林业主管 部门恢复森林保护标志，所需费用由违法者承担。</t>
  </si>
  <si>
    <t>对擅自移动或者毁坏林业服务标志的行政处罚（仅涉及林业服务标志所在权在乡镇的违法行为）</t>
  </si>
  <si>
    <t>1、《中华人民共和国森林法实施条例》（国务院令第278号，2016年2月6日，根据（中华人民共和国国务院令第666号）修改）第四十五条   擅自移动或者毁坏林业服务标志的，由县级以上人民政府林业主管部门责令限期恢复原状；逾期不恢复原状的，由县级以上人民政府林业主管部门代为恢复，所需费用由违法者支付。                                                  2、《吉林市森林资源管理条例》（吉林省第十一届人大常委会第35次会议于2012年11月21日批准）第三十六条第（十三项）   违反第三十五条（二）规定，擅自移动、损毁封山禁牧标志、设施的，责令恢复原状，并处200元至1000元的罚款；逾期不恢复的，由林业主管部门代为恢复，所需费用由违法者承担。</t>
  </si>
  <si>
    <t>对在封山禁牧区域内放牧的行政处罚（仅涉及集体、个人所有或集体、个人经营的森林、林木范围内违法行为）</t>
  </si>
  <si>
    <t>《吉林省封山禁牧管理办法》
发文字号：吉政令〔2013〕243号
法律效力位阶：省政府规章
制定机关：吉林省人民政府
公布日期：2013年12月2日
施行日期：2014年2月1日
第十七条  违反本办法规定，在封山禁牧区域内放牧的，由相关监督管理部门责令改正，处100 元以上500元以下罚款；损毁林草植被严重的，处200元以上1000元以下罚款。</t>
  </si>
  <si>
    <t>受理森林植物检疫申请并出具产地检疫合格证</t>
  </si>
  <si>
    <t>行政许可</t>
  </si>
  <si>
    <t>仅下放乡镇、福安和阜康街道。林业局部门继续行使河南和东宁街道的权力</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</si>
  <si>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</si>
  <si>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2.审查责任：（1）调运检疫应当自受理之日起15个工作日内完成审查。（2）需要对申请材料的实质内容进行核实的，应当指派两名以上工作人员进行核查。
3.决定责任：符合规定条件、依法作出准予许可的，当即场核发《森林植物检疫证书》。不予批准的，说明理由。
4.送达责任：当即场核发《森林植物检疫证书》。
5.事后监管责任：运输途中及调入地检查。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</si>
  <si>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1-2-1.《植物检疫条例》（一九九二年五月十三日根据《国务院关于修改&lt;植物检疫条例的决定》修订发布）
    第三条　县级以上地方和各级农业主管部门、林业主管部门所属的植物检疫机构，负责执行国家的植物检疫任务。
植物检疫人员进入车站、机场、港口、仓库以及其他有关场所执行植物检疫任务，应穿着检疫制服和佩带检疫标志。
1-2-2.《植物检疫条例实施细则》（林业部分） 
1994年7月26日，林业部令第4号发布《植物检疫条例实施细则（林业部分）》，自发布之日起施行。
   第二条　林业部主管全国森林植物检疫（以下简称森检）工作。县级以上地方林业主管部门主管本地区的森检工作。
县级以上地方林业主管部门应当建立健全森检机构，由其负责执行本地区的森检任务。
1-2-3、4.《中华人民共和国行政许可法》（中华人民共和国主席令（第七号），２００３年８月２７日）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2-1.《植物检疫条例实施细则》（林业部分）（（1994年7月26日林业部第4号令发布）
    第十八条 森检机构从受理调运检疫申请之日起，应当于十五日内实施检疫并核发检疫单证。情况特殊的经省、自治区、直辖市林业主管部门批准，可以延长十五日。.
2-2.《中华人民共和国行政许可法》（中华人民共和国主席令（第七号），２００３年８月２７日）
   第三十四条 行政机关应当对申请人提交的申请材料进行审查......。 
3.《植物检疫条例》（1983年1月3日国务院发布 根据1992年5月13日《国务院关于修改＜植物检疫条例＞的决定》修订发布）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4. 《中华人民共和国行政许可法》（中华人民共和国主席令（第七号），２００３年８月２７日）
  第四十四条行政机关作出准予行政许可的决......。
5.《植物检疫条例实施细则》（林业部分）（1994年7月26日林业部第4号令发布）第十二条、第十七条、第十九条、第二十一条规定。
　</t>
  </si>
  <si>
    <t>民政局</t>
  </si>
  <si>
    <t>城乡最低生活保障对象认定</t>
  </si>
  <si>
    <t>行政确认</t>
  </si>
  <si>
    <t>《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社会救助暂行办法》（国务院令第649号）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</si>
  <si>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</si>
  <si>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</si>
  <si>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城乡最低生活保障家庭状况定期核查</t>
  </si>
  <si>
    <t>行政检查</t>
  </si>
  <si>
    <t>《社会救助暂行办法》（2014年2月国务院令第649号）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</si>
  <si>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城市低收入家庭认定</t>
  </si>
  <si>
    <t>城市低收入家庭认定（初审）</t>
  </si>
  <si>
    <t>《关于转发吉林省城市低收入家庭认定实施办法》（吉政发〔2009〕78号）
第三章 认定机关 各县（市、区）民政部门负责本行政区域内城市低收入家庭认定管理和服务工作。
第五章 认定程序（二）街道办事处或乡镇人民政府经办机构接到申请后，根据申请人提供的相关材料及授权书，对申请人家庭成员的收入状况、财产及实际生活状况进行调查核定。
第五章 认定程序（二）街道（乡镇）初审（三）核查中心复核（四）县（市、区）民政部门审批
第六章 监督管理 第十八条 民政部门以及经办机构应当设立举报电话和举报箱，接受群众和社会监督。
第五章 认定程序（二）县（市、区）民政部门接到核查中心的同意意见后，要在申请人所在社区进行公示7日，对公示结果无异议的，予以审批。</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</si>
  <si>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4.送达责任：检查结果反馈给受检方。
5.事后管理责任:（1）采用适当方式公开问题内容。（2）整改后定期复查，确保问题不再次出现。
6.其他法律法规规章文件规定应履行的责任。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</si>
  <si>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</si>
  <si>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居民公约备案</t>
  </si>
  <si>
    <t>《吉林省实施〈中华人民共和国城市居民委员会组织法〉办法》1996年3月23日吉林省第八届人民代表大会常务委员会第二十三次会议通过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</si>
  <si>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</si>
  <si>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1-1.2-1.3-1.4-1.5-1吉林省实施《中华人民共和国城市居民委员会组织法》办法
第二十四条　由居民会议讨论制定的居民公约，报街道办事处和乡、民族乡、镇的人民政府备案，由居民委员会监督执行。
</t>
  </si>
  <si>
    <t xml:space="preserve">孤儿救助资格认定 </t>
  </si>
  <si>
    <t xml:space="preserve"> 行政确认</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</si>
  <si>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</si>
  <si>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</si>
  <si>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</si>
  <si>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</si>
  <si>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</si>
  <si>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4.送达责任：经审查，对符合条件的申请予以批准，并在申请人所在社区进行公示。对不符合条件的申请不予批准，并书面向申请人说明理由。
5.事后监管责任：街道办事处进行监管，市民政部门随机抽查。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</si>
  <si>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</si>
  <si>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特困人员认定</t>
  </si>
  <si>
    <t>《民政部关于印发〈特困人员认定办法〉的通知》（民发〔2021〕43号）第三条县级以上地方人民政府民政部门统筹做好本行政区域内特困人员认定及救助供养工作。县级人民政府民政部门负责特困人员认定的审核确认工作，乡镇人民政府（街道办事处）负责特困人员认定的受理、初审工作。村（居）民委员会协助做好相关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</si>
  <si>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3.决定责任：符合认定条件由相关部门上报分管领导，由分管领导签署审批决定，并加盖县民政局机关印章 。换发具有特困人员属性的登记证书。
4.送达责任：将批准文件、登记证书或有关登记材料送达办事人。
5.事后监管责任：依据《民政部关于印发〈特困人员认定办法〉的通知》，县民政局履行监督指导责任。
6.其他法律法规规章文件规定应履行的责任。</t>
  </si>
  <si>
    <t>《民政部关于印发〈特困人员认定办法〉的通知》（民发〔2021〕43号）第四条同时具备以下条件的老年人、残疾人和未成年人，应当依法纳入特困人员救助供养范围：
（一）无劳动能力；
（二）无生活来源；
（三）无法定赡养、抚养、扶养义务人或者其法定义务人无履行义务能力。</t>
  </si>
  <si>
    <t>临时救助金给付(救助金额较小的)</t>
  </si>
  <si>
    <t>行政给付</t>
  </si>
  <si>
    <t>1. 《社会救助暂行办法》(2019年3月2日修订)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 病等原因，导致基本生活暂时出现严重困难的家庭，或者因生活必需支出突然 增加超出家庭承受能力，导致基本生活暂时出现严重困难的最低生活保障家 庭，以及遭遇其他特殊困难的家庭，给予临时救助。
第四十八条  申请临时救助的，应当向乡镇人民政府、街道办事处提出， 经审核、公示后，由县级人民政府民政部门审批；救助金额较小的，县级人民  政府民政部门可以委托乡镇人民政府、街道办事处审批。情况紧急的，可以按  照规定简化审批手续。
2. 《国务院关于全面建立临时救助制度的通知》
发文字号：国发〔2014〕47号
制定机关：国务院
时效性：有效
成文日期：2014年10月3日
临时救助是国家对遭遇突发事件、意外伤害、重大疾病或其他特殊原因导 致基本生活陷入困境，其他社会救助制度暂时无法覆盖或救助之后基本生活暂 时仍有严重困难的家庭或个人给予的应急性、过渡性的救助。</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</si>
  <si>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5-1国务院令第649号 《社会救助暂行办法》第十一章 监督管理第五十七条 县级以上人民政府及其社会救助管理部门应当加强对社会救助工作的监督检查，完善相关监督管理制度。</t>
  </si>
  <si>
    <t>特困人员确认</t>
  </si>
  <si>
    <t>《中央财政困难群众救助补助资金管理办法》（财社〔2017〕58号）第六条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国务院关于进一步健全特困人员救助供养制度的意见》（国发〔2016〕14号）“基本原则中规定：县级以上地方人民政府统筹做好本行政区域内特困人员救助供养工作；强化资金中规定：省级人民政府要优化财政支出结构，统筹安排特困人员救助供养资金"</t>
  </si>
  <si>
    <t>1.制定方案责任：省级财政部门收到补助资金后，应将其与省本级财政安排的资金统筹使用，商同级民政部门制定本省（自治区、直辖市、计划单列市）资金分配方案；
2.编制预算：优化财政支出结构，科学合理编制预算；
3.下达预算：与财政部门下达预算指标文件；
4.资金监管：对资金发放情况进行监管并接受社会监督。</t>
  </si>
  <si>
    <r>
      <rPr>
        <sz val="13"/>
        <rFont val="仿宋_GB2312"/>
        <charset val="134"/>
      </rPr>
      <t>《中央财政困难群众救助补助资金管理办法》1.第六条</t>
    </r>
    <r>
      <rPr>
        <sz val="13"/>
        <rFont val="宋体"/>
        <charset val="134"/>
      </rPr>
      <t> </t>
    </r>
    <r>
      <rPr>
        <sz val="13"/>
        <rFont val="仿宋_GB2312"/>
        <charset val="134"/>
      </rPr>
      <t>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
2.第七条各级财政部门要会同民政部门优化财政支出结构，科学合理编制预算，加强补助资金统筹使用，积极盘活财政存量资金，加大结转结余资金消化力度，增加资金有效供给，发挥补助资金合力，提升资金使用效益。
3.第八条第二款各省级财政部门应建立相应的预算指标提前下达制度，在接到中央财政提前下达预算指标后，会同民政部门于30日内下达本行政区域县级以上各级财政部门，同时将下达文件报财政部、民政部备案，并抄送当地专员办。
4.第十二条地方各级财政、民政部门应建立健全资金监管机制，定期对补助资金的使用管理情况进行检查，及时发现和纠正有关问题，并对资金发放情况进行公示，接受社会监督。</t>
    </r>
  </si>
  <si>
    <t>城乡最低生活保障对象确认</t>
  </si>
  <si>
    <t>城乡特困人员救助供养事项申办及审核确认</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</si>
  <si>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</si>
  <si>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1.受理责任：对申请人或者其代理人提交的材料进行审查，材料齐备的，予以受理；材料不齐备的，一次性告知申请人或者其代理人应补齐的材料类别和数量。
2.审查责任：乡镇人民政府（街道办事处）核实申请人家庭经济状况和实际生活状况，并根据信息核对情况，对申请人家庭经济状况声明的真实性和完整性提出意见。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</si>
  <si>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第十六条  申请特困人员供养，由本人向户籍所在地的乡镇人民政府、街道办事处提出书面申请；本人申请有困难的，可以委托村民委员会、居民委员会代为提出申请。
第十八条  特困供养人员不再符合供养条件的，村民委员会、居民委员会或者供养服务机构应当告知乡镇人民政府、街道办事处，由乡镇人民政府、街道办事处审核并报县级人民政府民政部门核准后，终止供养并予以公示。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</si>
  <si>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城乡困难群众临时救助事项申办及审核确认</t>
  </si>
  <si>
    <t>“一般标准”临时救助对象审核确认</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</si>
  <si>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</si>
  <si>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城乡最低生活保障对象救助事项申办及审核确认</t>
  </si>
  <si>
    <t>【行政法规】《社会救助暂行办法》（国务院令第649号）
第九条 国家对共同生活的家庭成员人均收入低于当地最低生活保障标准，且符合当地最低生活保障家庭财产状况规定的家庭，给予最低生活保障。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</si>
  <si>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“一事一议”临时救助对象审核确认</t>
  </si>
  <si>
    <t>城乡刚性支出困难家庭救助事项申办及审核确认</t>
  </si>
  <si>
    <t>【规范性文件】吉林省民政厅关于印发《吉林省刚性支出困难家庭认定办法〈试行〉》的通知
第一条 为健全分层分类社会救助体系，完善低收入人口
认定工作，根据《社会救助暂行办法》、《民政部关于印发〈刚性支出困难家庭认定办法〉的通知》和《吉林省人民政府办公厅印发〈关于加强低收入人口动态监测做好分层分类社会救助工作若干措施〉的通知》等有关规定和要求，结合我省实际，制定本办法。
第五条 申请认定刚性支出困难家庭应当同时符合下列条
件：
（一）未纳入最低生活保障、特困人员救助供养范围且未被认定为最低生活保障边缘家庭。
（二）共同生活家庭成员（以下简称家庭成员）人均收入低于上年度当地居民人均可支配收入。
（三）提出申请前十二个月家庭刚性支出总额占家庭总收入比例不低于60%。
（四）家庭财产状况应当同时符合以下条件：
1.家庭成员现金、银行存款、证券、基金、商业保险、债权、互联网金融资产等可支配资金，原则上人均不超过当地上年度城乡居民人均可支配收入。
2.家庭成员名下可拥有1辆评估价格不超过5万元的机动车辆或残疾人功能代步车；名下无船舶、工程机械车和60马力以上大型农机具。
3.家庭成员不拥有2处（含）以上可使用的房屋类不动产，建筑面积低于当地规定的人均保障性住房建筑面积标准的除外。农村居民家庭原有宅基地住房废弃不可使用居住，以唯一商品房作为居住用房的，按仅有一套住房认定。
（五）县级以上地方人民政府规定的其他条件。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</si>
  <si>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城乡最低生活保障边缘家庭救助事项申办及审核确认</t>
  </si>
  <si>
    <t xml:space="preserve"> 城乡最低生活保障边缘家庭救助事项申办及审核确认</t>
  </si>
  <si>
    <t>【行政法规】《社会救助暂行办法》（国务院令第649号）
第九条国家对共同生活的家庭成员人均收入低于当地最低生活保障标准，且符合当地最低生活保障家庭财产状况规定的家庭，给予最低生活保障。
【规范性文件】中共吉林省委办公厅吉林省人民政府办公厅印发《关于改革完善社会救助制度的实施意见》的通知
实施分类救助保障。根据困难程度和致困原因划分救助群体，建立动态救助机制，提升社会救助针对性，实现困难群众全覆盖。重点保障收入型困难群众，包括城乡低保对象、特困人员、低收入家庭中的重度残疾人和重病患者以及易致贫返贫等特殊困难人员。低收入家庭按照家庭人均可支配收入高于当地低保标准，但低于低保标准2倍确定，且财产状况符合低保对象财产认定条件。适度保障支出型困难群众，对家庭人均可支配收入高于当地低保标准2倍（含），但低于上年度当地居民人均可支配收入，扣减基本医疗、基本教育、基本照护等必需支出后，人均收入低于当地最低生活保障标准的家庭给予救助。及时保障临时遇困对象，对遭遇自然灾害、突发事件、意外伤害、重大疾病，受传染病疫情等突发公共卫生事件影响或由于其他特殊原因导致基本生活暂时陷入困境的家庭或人员给予救助。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</si>
  <si>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司法局</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</si>
  <si>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</si>
  <si>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</si>
  <si>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 xml:space="preserve">1.乡(镇)人民政府、城市街道办事处应当根据工作需要成立社区戒毒工作领导小组，配备社区戒毒专职工作人员，制定社区戒毒工作计划，落实社区戒毒措施。
2.乡(镇)人民政府、城市街道办事处，应当在社区戒毒人员报到后及时与其签订社区戒毒协议，明确社区戒毒的具体措施、社区戒毒人员应当遵守的规定以及违反社区戒毒协议应承担的责任。
3.乡(镇)人民政府、城市街道办事处和社区戒毒工作小组应当采取下列措施管理、帮助社区戒毒人员：(一)戒毒知识辅导;(二)教育、劝诫;(三)职业技能培训，职业指导，就学、就业、就医援助;(四)帮助戒毒人员戒除毒瘾的其他措施。
</t>
  </si>
  <si>
    <t xml:space="preserve">《戒毒条例》第五条：乡(镇)人民政府、城市街道办事处负责社区戒毒、社区康复工作。
</t>
  </si>
  <si>
    <t>卫健局</t>
  </si>
  <si>
    <t>传染病疫情协助防治</t>
  </si>
  <si>
    <t>《中华人民共和国传染病防治法》（中华人民共和国第十届全国人民代表大会常务委员会第十一次会议于2004年8月28日修订通过）第五条　各级人民政府领导传染病防治工作。第九条　国家支持和鼓励单位和个人参与传染病防治工作。各级人民政府应当完善有关制度，方便单位和个人参与防治传染病的宣传教育、疫情报告、志愿服务和捐赠活动。第六十一条　国家加强基层传染病防治体系建设，扶持贫困地区和少数民族地区的传染病防治工作。地方各级人民政府应当保障城市社区、农村基层传染病预防工作的经费。3、《中华人民共和国传染病防治法》（中华人民共和国第十届全国人民代表大会常务委员会第十一次会议于2004年8月28日修订通过）第二十四条各级人民政府应当加强艾滋病的防止工作，采取预防、控制措施，防止艾滋病的传播。</t>
  </si>
  <si>
    <t>1.制定方案责任
2.受理责任
3.处理阶段
4.监督检查阶段
5.事后监督责任
6.其他：其他法律法规规章文件规定应履行的责任。</t>
  </si>
  <si>
    <t>《独生子女父母光荣证》发放</t>
  </si>
  <si>
    <t>《吉林省人口与计划生育条例》第五十条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</si>
  <si>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</si>
  <si>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</si>
  <si>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《生育服务证》办理</t>
  </si>
  <si>
    <t>《吉林省人口与计划生育条例》第三十条夫妻有生育第一或者第二个子女意愿的，到一方户籍所在地或者夫妻现居住地的村(居)民委员会登记，由村(居)民委员会报乡(镇)人民政府或者街道办事处备案。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</si>
  <si>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</si>
  <si>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</si>
  <si>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武装部</t>
  </si>
  <si>
    <t>兵役登记</t>
  </si>
  <si>
    <t>《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</si>
  <si>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
6.其他法律法规规章文件规定应履行的责任。</t>
  </si>
  <si>
    <t>1-1.2-1.3-1.4-1.5-1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</si>
  <si>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消防大队</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</si>
  <si>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</si>
  <si>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</si>
  <si>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1.拟定《消防检查工作方案》责任：制定辖区内环境监察工作方案》。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</si>
  <si>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 xml:space="preserve">1-1.《中华人民共和国消防法》第四条县级以上人民政府其他有关部门在各自的职责范围内，依照本法和其他相关法律、法规的规定做好消防工作。
2-1.3-1.4-1.5-1.《中华人民共和国消防法》第四条第五条任何单位和个人都有维护消防安全、保护消防设施、预防火灾、报告火警的义务。任何单位和成年人都有参加有组织的灭火工作的义务。
</t>
  </si>
  <si>
    <t>应急局</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</si>
  <si>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</si>
  <si>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</si>
  <si>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《自然灾害救助条例》第二十二条　县级以上人民政府财政部门、应急管理部门负责自然灾害救助资金的分配、管理并监督使用情况。
县级以上人民政府应急管理部门负责调拨、分配、管理自然灾害救助物资。</t>
  </si>
  <si>
    <t>《自然灾害救助条例》第二十九条　行政机关工作人员违反本条例规定，有下列行为之一的，由任免机关或者监察机关依照法律法规给予处分；构成犯罪的，依法追究刑事责任:
（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</si>
  <si>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</si>
  <si>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</si>
  <si>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</si>
  <si>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t>
  </si>
  <si>
    <t>森林防火工作</t>
  </si>
  <si>
    <t>森林防火组织和保障</t>
  </si>
  <si>
    <t xml:space="preserve">《吉林省森林防火条例》（2017年修订）第二章森林防火组织和保障。第十二条  林区的乡（镇）人民政府、街道办事处应当成立森林防火组织，在当地人民政府统一领导下，负责本区域的森林防火工作。林区的村民委员会应当成立森林防火组织，负责本区域的森林防火工作。
国有森林经营管理单位设立的森林防火指挥机构，在当地人民政府统一领导下，负责其经营管理范围内的森林防火工作。其他森林、林木、林地的经营单位应当成立森林防火组织，在当地人民政府统一领导下，负责其经营范围内的森林防火工作。
</t>
  </si>
  <si>
    <t>1.检查责任：组织森林防火检查组对全省森林防火区内有关单位的森林防火组织建设、森林防火责任制落实、森林防火设施建设等情况进行行政监督检查。2.督促整改责任：针对检查中发现的问题提出整改措施，对发现的森林火险隐患下发森林火灾隐患整改通知书，责令限期整改，消除隐患。 3.处置决定责任：检查结束后，全省通报检查情况；对达不到整改要求的依法进行处罚。
4.其他法律法规规章文件规定应履行的责任。</t>
  </si>
  <si>
    <t>1.《森林防火条例》（国务院令第541号)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2.同1。
3.《森林防火条例》（国务院令第541号)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</si>
  <si>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森林火灾预防</t>
  </si>
  <si>
    <t xml:space="preserve">《吉林省森林防火条例》（2017年修订）第三章森林火灾预防。第二十一条，县级以上人民政府林业主管部门应当编制森林火灾应急预案，报本级人民政府批准，并报上一级人民政府林业主管部门备案。县级人民政府应当组织乡（镇）人民政府、街道办事处根据当地人民政府批准的森林火灾应急预案，制定本行政区域森林火灾应急处置办法；村民委员会应当按照森林火灾应急处置办法的规定，协助做好森林火灾应急处置工作。各级人民政府森林防火指挥机构应当制定森林火灾应急处置训练、演练计划，定期组织森林火灾应急处置训练、演练。
</t>
  </si>
  <si>
    <t>防汛抗旱工作</t>
  </si>
  <si>
    <t>防汛组织和保障</t>
  </si>
  <si>
    <t xml:space="preserve">《中华人民共和国防洪法》（2016年修正）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吉林省防汛条例》第4条 防汛工作实行各级人民政府行政首长负责制，实行统一指挥，分级分部门负责。各有关部门实行防汛岗位责任制。</t>
  </si>
  <si>
    <t>1.拟定《防汛检查工作方案》责任：制定辖区内环境监察工作方案》。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</si>
  <si>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-1.2-1.3-1.4-1.5-1.《中华人民共和国防洪法》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t>
  </si>
  <si>
    <t>防汛抢险救灾</t>
  </si>
  <si>
    <t xml:space="preserve">《吉林省防汛条例》第11条 县（市、区）、乡（镇）人民政府应组织以民兵、预备役部队为骨干的防汛抢险队伍。受洪水威胁的单位应组织成立防汛抢险队伍，每年必须在汛期前将防汛抢险队伍组成人员登记造册，明确各自的任务和责任。第29条 在汛期内，各级防汛指挥机构必须有负责人主持工作，防汛指挥机构办事机构必须有专人昼夜值班。有关责任人员必须坚守岗位，及时掌握汛情，并按照防御洪水方案和汛期调度运用计划进行调度。遇到紧急情况时，有管辖权的人民政府可依照实际情况制定临时防御洪水方案并及时向上一级人民政府防汛指挥机构报告 ，不得延误、虚报和隐瞒。
</t>
  </si>
  <si>
    <t>自然资源局</t>
  </si>
  <si>
    <t>地质灾害险情情况紧急时强行组织避灾疏散</t>
  </si>
  <si>
    <t>他行政权力</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</si>
  <si>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</si>
  <si>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</si>
  <si>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-1.2-1.3-1.4-1《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5-1《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</si>
  <si>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</si>
  <si>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</si>
  <si>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执法监察动态巡查</t>
  </si>
  <si>
    <t>《国土资源执法监察巡查工作规范》（国资发〔2009〕127号）第九条　县（市、区）国土资源行政主管部门和国土资源管理所是巡查工作的实施主体，对巡查工作负直接责任。县（市、区）国土资源行政主管部门和国土资源管理所的主要负责人是巡查工作的第一责任人。
　　对于以乡镇（街道）政府作为巡查的实施主体的地方，国土资源行政主管部门应当积极配合，加强业务指导。</t>
  </si>
  <si>
    <t>1.检查责任
2.督促整改责任
3.处置决定责任
4.其他法律法规规章文件规定应履行的责任。</t>
  </si>
  <si>
    <t>国土资源执法监察动态巡查</t>
  </si>
  <si>
    <t>《国土资源部关于印发国土资源执法监察巡查工作规范》（试行）的通知》第九条：县（市、区）国土资源行政主管部门和国土资源管理所是巡查工作的实施主体，对巡查工作负直接责任。县（市、区）国土资源行政主管部门和国土资源管理所的主要负责人是巡查工作的第一责任人。
对于以乡镇（街道）政府作为巡查的实施主体的地方，国土资源行政主管部门应当积极配合，加强业务指导。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</si>
</sst>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宋体"/>
      <charset val="134"/>
    </font>
    <font>
      <sz val="12"/>
      <name val="Times New Roman"/>
      <charset val="134"/>
    </font>
    <font>
      <sz val="14"/>
      <name val="Times New Roman"/>
      <charset val="134"/>
    </font>
    <font>
      <sz val="13"/>
      <name val="仿宋_GB2312"/>
      <charset val="134"/>
    </font>
    <font>
      <sz val="14"/>
      <name val="仿宋_GB2312"/>
      <charset val="134"/>
    </font>
    <font>
      <sz val="10"/>
      <name val="Times New Roman"/>
      <charset val="134"/>
    </font>
    <font>
      <sz val="20"/>
      <name val="方正小标宋简体"/>
      <charset val="134"/>
    </font>
    <font>
      <sz val="22"/>
      <name val="方正小标宋简体"/>
      <charset val="134"/>
    </font>
    <font>
      <sz val="14"/>
      <name val="黑体"/>
      <charset val="134"/>
    </font>
    <font>
      <sz val="13"/>
      <color theme="1"/>
      <name val="仿宋_GB2312"/>
      <charset val="134"/>
    </font>
    <font>
      <sz val="13"/>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xf numFmtId="0" fontId="31" fillId="0" borderId="0">
      <protection locked="0"/>
    </xf>
    <xf numFmtId="0" fontId="31" fillId="0" borderId="0"/>
    <xf numFmtId="0" fontId="32" fillId="0" borderId="0">
      <protection locked="0"/>
    </xf>
    <xf numFmtId="0" fontId="31" fillId="0" borderId="0"/>
    <xf numFmtId="0" fontId="32" fillId="0" borderId="0">
      <alignment vertical="center"/>
    </xf>
    <xf numFmtId="0" fontId="31" fillId="0" borderId="0"/>
  </cellStyleXfs>
  <cellXfs count="44">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0"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49" fontId="6" fillId="0" borderId="0" xfId="0" applyNumberFormat="1" applyFont="1" applyFill="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0" fontId="3" fillId="0" borderId="2" xfId="53"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1" xfId="49"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lignment vertical="center"/>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3" fillId="0" borderId="1" xfId="51" applyFont="1" applyFill="1" applyBorder="1" applyAlignment="1" applyProtection="1">
      <alignment horizontal="center" vertical="center" wrapText="1"/>
    </xf>
    <xf numFmtId="0" fontId="3" fillId="0" borderId="1" xfId="51" applyFont="1" applyFill="1" applyBorder="1" applyAlignment="1" applyProtection="1">
      <alignment horizontal="left" vertical="center" wrapText="1"/>
    </xf>
    <xf numFmtId="0" fontId="3" fillId="0" borderId="1" xfId="54"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1" xfId="49" applyFont="1" applyFill="1" applyBorder="1" applyAlignment="1" applyProtection="1">
      <alignment horizontal="left" vertical="center" wrapText="1"/>
      <protection locked="0"/>
    </xf>
    <xf numFmtId="0" fontId="3" fillId="0" borderId="1" xfId="55"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55"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52" applyFont="1" applyFill="1" applyBorder="1" applyAlignment="1" applyProtection="1">
      <alignment horizontal="left" vertical="center" wrapText="1"/>
      <protection locked="0"/>
    </xf>
    <xf numFmtId="0" fontId="3" fillId="0" borderId="1" xfId="56" applyFont="1" applyFill="1" applyBorder="1" applyAlignment="1">
      <alignment horizontal="left" vertical="center" wrapText="1"/>
    </xf>
    <xf numFmtId="0" fontId="3" fillId="0" borderId="1" xfId="0" applyNumberFormat="1"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 name="常规 14 5" xfId="50"/>
    <cellStyle name="常规 4" xfId="51"/>
    <cellStyle name="常规 14" xfId="52"/>
    <cellStyle name="常规 2 7" xfId="53"/>
    <cellStyle name="常规 14 2 3" xfId="54"/>
    <cellStyle name="常规 3" xfId="55"/>
    <cellStyle name="常规 14 4"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0</xdr:row>
      <xdr:rowOff>132590</xdr:rowOff>
    </xdr:from>
    <xdr:to>
      <xdr:col>5</xdr:col>
      <xdr:colOff>486188</xdr:colOff>
      <xdr:row>1</xdr:row>
      <xdr:rowOff>268743</xdr:rowOff>
    </xdr:to>
    <xdr:sp>
      <xdr:nvSpPr>
        <xdr:cNvPr id="2" name=" "/>
        <xdr:cNvSpPr txBox="1"/>
      </xdr:nvSpPr>
      <xdr:spPr>
        <a:xfrm>
          <a:off x="3507740" y="132080"/>
          <a:ext cx="485775" cy="374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5</xdr:col>
      <xdr:colOff>0</xdr:colOff>
      <xdr:row>0</xdr:row>
      <xdr:rowOff>132590</xdr:rowOff>
    </xdr:from>
    <xdr:to>
      <xdr:col>5</xdr:col>
      <xdr:colOff>486188</xdr:colOff>
      <xdr:row>2</xdr:row>
      <xdr:rowOff>49026</xdr:rowOff>
    </xdr:to>
    <xdr:sp>
      <xdr:nvSpPr>
        <xdr:cNvPr id="3" name=" "/>
        <xdr:cNvSpPr txBox="1"/>
      </xdr:nvSpPr>
      <xdr:spPr>
        <a:xfrm>
          <a:off x="3507740" y="132080"/>
          <a:ext cx="485775" cy="662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workbookViewId="0">
      <selection activeCell="C4" sqref="C4"/>
    </sheetView>
  </sheetViews>
  <sheetFormatPr defaultColWidth="9" defaultRowHeight="15"/>
  <cols>
    <col min="1" max="1" width="4.88333333333333" style="6" customWidth="1"/>
    <col min="2" max="2" width="7.13333333333333" style="6" customWidth="1"/>
    <col min="3" max="3" width="13.75" style="6" customWidth="1"/>
    <col min="4" max="4" width="12.3833333333333" style="6" customWidth="1"/>
    <col min="5" max="5" width="7.88333333333333" style="6" customWidth="1"/>
    <col min="6" max="6" width="6.5" style="6" customWidth="1"/>
    <col min="7" max="7" width="41.775" style="7" customWidth="1"/>
    <col min="8" max="8" width="44.55" style="7" customWidth="1"/>
    <col min="9" max="9" width="52.2833333333333" style="7" customWidth="1"/>
    <col min="11" max="16384" width="9" style="6"/>
  </cols>
  <sheetData>
    <row r="1" s="1" customFormat="1" ht="18.75" spans="1:10">
      <c r="A1" s="8" t="s">
        <v>0</v>
      </c>
      <c r="B1" s="8"/>
      <c r="C1" s="8"/>
      <c r="D1" s="9"/>
      <c r="E1" s="9"/>
      <c r="F1" s="1"/>
      <c r="G1" s="10"/>
      <c r="H1" s="10"/>
      <c r="I1" s="10"/>
      <c r="J1"/>
    </row>
    <row r="2" s="2" customFormat="1" ht="40" customHeight="1" spans="1:10">
      <c r="A2" s="11" t="s">
        <v>1</v>
      </c>
      <c r="B2" s="12"/>
      <c r="C2" s="12"/>
      <c r="D2" s="12"/>
      <c r="E2" s="12"/>
      <c r="F2" s="12"/>
      <c r="G2" s="12"/>
      <c r="H2" s="12"/>
      <c r="I2" s="12"/>
      <c r="J2"/>
    </row>
    <row r="3" s="3" customFormat="1" ht="59" customHeight="1" spans="1:10">
      <c r="A3" s="13" t="s">
        <v>2</v>
      </c>
      <c r="B3" s="13" t="s">
        <v>3</v>
      </c>
      <c r="C3" s="13" t="s">
        <v>4</v>
      </c>
      <c r="D3" s="13" t="s">
        <v>5</v>
      </c>
      <c r="E3" s="14" t="s">
        <v>6</v>
      </c>
      <c r="F3" s="14" t="s">
        <v>7</v>
      </c>
      <c r="G3" s="13" t="s">
        <v>8</v>
      </c>
      <c r="H3" s="13" t="s">
        <v>9</v>
      </c>
      <c r="I3" s="13" t="s">
        <v>10</v>
      </c>
      <c r="J3"/>
    </row>
    <row r="4" s="4" customFormat="1" ht="298" customHeight="1" spans="1:10">
      <c r="A4" s="15">
        <v>1</v>
      </c>
      <c r="B4" s="16" t="s">
        <v>11</v>
      </c>
      <c r="C4" s="17" t="s">
        <v>12</v>
      </c>
      <c r="D4" s="17" t="s">
        <v>12</v>
      </c>
      <c r="E4" s="18" t="s">
        <v>13</v>
      </c>
      <c r="F4" s="19" t="s">
        <v>14</v>
      </c>
      <c r="G4" s="20" t="s">
        <v>15</v>
      </c>
      <c r="H4" s="21" t="s">
        <v>16</v>
      </c>
      <c r="I4" s="21" t="s">
        <v>17</v>
      </c>
      <c r="J4"/>
    </row>
    <row r="5" s="4" customFormat="1" ht="267" customHeight="1" spans="1:10">
      <c r="A5" s="15">
        <v>2</v>
      </c>
      <c r="B5" s="16" t="s">
        <v>18</v>
      </c>
      <c r="C5" s="22" t="s">
        <v>19</v>
      </c>
      <c r="D5" s="22" t="s">
        <v>19</v>
      </c>
      <c r="E5" s="23" t="s">
        <v>20</v>
      </c>
      <c r="F5" s="19" t="s">
        <v>14</v>
      </c>
      <c r="G5" s="24" t="s">
        <v>21</v>
      </c>
      <c r="H5" s="24" t="s">
        <v>22</v>
      </c>
      <c r="I5" s="24" t="s">
        <v>23</v>
      </c>
      <c r="J5"/>
    </row>
    <row r="6" s="4" customFormat="1" ht="296" customHeight="1" spans="1:10">
      <c r="A6" s="15">
        <v>3</v>
      </c>
      <c r="B6" s="16" t="s">
        <v>24</v>
      </c>
      <c r="C6" s="16" t="s">
        <v>25</v>
      </c>
      <c r="D6" s="16" t="s">
        <v>25</v>
      </c>
      <c r="E6" s="16" t="s">
        <v>26</v>
      </c>
      <c r="F6" s="19" t="s">
        <v>14</v>
      </c>
      <c r="G6" s="24" t="s">
        <v>27</v>
      </c>
      <c r="H6" s="25" t="s">
        <v>28</v>
      </c>
      <c r="I6" s="25" t="s">
        <v>29</v>
      </c>
      <c r="J6"/>
    </row>
    <row r="7" s="4" customFormat="1" ht="297" customHeight="1" spans="1:10">
      <c r="A7" s="15">
        <v>4</v>
      </c>
      <c r="B7" s="16" t="s">
        <v>24</v>
      </c>
      <c r="C7" s="16" t="s">
        <v>30</v>
      </c>
      <c r="D7" s="16" t="s">
        <v>30</v>
      </c>
      <c r="E7" s="16" t="s">
        <v>31</v>
      </c>
      <c r="F7" s="19" t="s">
        <v>14</v>
      </c>
      <c r="G7" s="24" t="s">
        <v>32</v>
      </c>
      <c r="H7" s="25" t="s">
        <v>28</v>
      </c>
      <c r="I7" s="25" t="s">
        <v>29</v>
      </c>
      <c r="J7"/>
    </row>
    <row r="8" s="4" customFormat="1" ht="312" customHeight="1" spans="1:10">
      <c r="A8" s="15">
        <v>5</v>
      </c>
      <c r="B8" s="16" t="s">
        <v>24</v>
      </c>
      <c r="C8" s="16" t="s">
        <v>33</v>
      </c>
      <c r="D8" s="16" t="s">
        <v>33</v>
      </c>
      <c r="E8" s="16" t="s">
        <v>31</v>
      </c>
      <c r="F8" s="19" t="s">
        <v>14</v>
      </c>
      <c r="G8" s="21" t="s">
        <v>34</v>
      </c>
      <c r="H8" s="25" t="s">
        <v>28</v>
      </c>
      <c r="I8" s="25" t="s">
        <v>29</v>
      </c>
      <c r="J8"/>
    </row>
    <row r="9" s="4" customFormat="1" ht="311" customHeight="1" spans="1:10">
      <c r="A9" s="15">
        <v>6</v>
      </c>
      <c r="B9" s="16" t="s">
        <v>24</v>
      </c>
      <c r="C9" s="16" t="s">
        <v>35</v>
      </c>
      <c r="D9" s="16" t="s">
        <v>35</v>
      </c>
      <c r="E9" s="16" t="s">
        <v>31</v>
      </c>
      <c r="F9" s="19" t="s">
        <v>14</v>
      </c>
      <c r="G9" s="21" t="s">
        <v>36</v>
      </c>
      <c r="H9" s="25" t="s">
        <v>28</v>
      </c>
      <c r="I9" s="25" t="s">
        <v>29</v>
      </c>
      <c r="J9"/>
    </row>
    <row r="10" s="4" customFormat="1" ht="346" customHeight="1" spans="1:10">
      <c r="A10" s="15">
        <v>7</v>
      </c>
      <c r="B10" s="26" t="s">
        <v>24</v>
      </c>
      <c r="C10" s="27" t="s">
        <v>37</v>
      </c>
      <c r="D10" s="27" t="s">
        <v>37</v>
      </c>
      <c r="E10" s="28" t="s">
        <v>38</v>
      </c>
      <c r="F10" s="28" t="s">
        <v>39</v>
      </c>
      <c r="G10" s="25" t="s">
        <v>40</v>
      </c>
      <c r="H10" s="21" t="s">
        <v>41</v>
      </c>
      <c r="I10" s="25" t="s">
        <v>42</v>
      </c>
      <c r="J10"/>
    </row>
    <row r="11" s="4" customFormat="1" ht="252" customHeight="1" spans="1:10">
      <c r="A11" s="15">
        <v>8</v>
      </c>
      <c r="B11" s="16" t="s">
        <v>43</v>
      </c>
      <c r="C11" s="29" t="s">
        <v>44</v>
      </c>
      <c r="D11" s="29" t="s">
        <v>44</v>
      </c>
      <c r="E11" s="16" t="s">
        <v>45</v>
      </c>
      <c r="F11" s="19" t="s">
        <v>14</v>
      </c>
      <c r="G11" s="30" t="s">
        <v>46</v>
      </c>
      <c r="H11" s="31" t="s">
        <v>47</v>
      </c>
      <c r="I11" s="31" t="s">
        <v>48</v>
      </c>
      <c r="J11"/>
    </row>
    <row r="12" s="4" customFormat="1" ht="239" customHeight="1" spans="1:10">
      <c r="A12" s="15">
        <v>9</v>
      </c>
      <c r="B12" s="17" t="s">
        <v>43</v>
      </c>
      <c r="C12" s="17" t="s">
        <v>49</v>
      </c>
      <c r="D12" s="17" t="s">
        <v>49</v>
      </c>
      <c r="E12" s="17" t="s">
        <v>50</v>
      </c>
      <c r="F12" s="19" t="s">
        <v>14</v>
      </c>
      <c r="G12" s="32" t="s">
        <v>51</v>
      </c>
      <c r="H12" s="31" t="s">
        <v>47</v>
      </c>
      <c r="I12" s="31" t="s">
        <v>48</v>
      </c>
      <c r="J12"/>
    </row>
    <row r="13" s="4" customFormat="1" ht="361" customHeight="1" spans="1:10">
      <c r="A13" s="15">
        <v>10</v>
      </c>
      <c r="B13" s="17" t="s">
        <v>43</v>
      </c>
      <c r="C13" s="17" t="s">
        <v>52</v>
      </c>
      <c r="D13" s="17" t="s">
        <v>53</v>
      </c>
      <c r="E13" s="17" t="s">
        <v>45</v>
      </c>
      <c r="F13" s="19" t="s">
        <v>14</v>
      </c>
      <c r="G13" s="20" t="s">
        <v>54</v>
      </c>
      <c r="H13" s="33" t="s">
        <v>55</v>
      </c>
      <c r="I13" s="33" t="s">
        <v>56</v>
      </c>
      <c r="J13"/>
    </row>
    <row r="14" s="4" customFormat="1" ht="209" customHeight="1" spans="1:10">
      <c r="A14" s="15">
        <v>11</v>
      </c>
      <c r="B14" s="17" t="s">
        <v>43</v>
      </c>
      <c r="C14" s="17" t="s">
        <v>57</v>
      </c>
      <c r="D14" s="17" t="s">
        <v>57</v>
      </c>
      <c r="E14" s="17" t="s">
        <v>13</v>
      </c>
      <c r="F14" s="19" t="s">
        <v>14</v>
      </c>
      <c r="G14" s="20" t="s">
        <v>58</v>
      </c>
      <c r="H14" s="31" t="s">
        <v>59</v>
      </c>
      <c r="I14" s="31" t="s">
        <v>60</v>
      </c>
      <c r="J14"/>
    </row>
    <row r="15" s="4" customFormat="1" ht="384" customHeight="1" spans="1:10">
      <c r="A15" s="15">
        <v>12</v>
      </c>
      <c r="B15" s="17" t="s">
        <v>43</v>
      </c>
      <c r="C15" s="15" t="s">
        <v>61</v>
      </c>
      <c r="D15" s="15" t="s">
        <v>61</v>
      </c>
      <c r="E15" s="17" t="s">
        <v>62</v>
      </c>
      <c r="F15" s="19" t="s">
        <v>14</v>
      </c>
      <c r="G15" s="24" t="s">
        <v>63</v>
      </c>
      <c r="H15" s="24" t="s">
        <v>64</v>
      </c>
      <c r="I15" s="24" t="s">
        <v>65</v>
      </c>
      <c r="J15"/>
    </row>
    <row r="16" s="4" customFormat="1" ht="303" customHeight="1" spans="1:10">
      <c r="A16" s="15">
        <v>13</v>
      </c>
      <c r="B16" s="17" t="s">
        <v>43</v>
      </c>
      <c r="C16" s="17" t="s">
        <v>66</v>
      </c>
      <c r="D16" s="17" t="s">
        <v>66</v>
      </c>
      <c r="E16" s="17" t="s">
        <v>45</v>
      </c>
      <c r="F16" s="19" t="s">
        <v>14</v>
      </c>
      <c r="G16" s="34" t="s">
        <v>67</v>
      </c>
      <c r="H16" s="33" t="s">
        <v>68</v>
      </c>
      <c r="I16" s="33" t="s">
        <v>69</v>
      </c>
      <c r="J16"/>
    </row>
    <row r="17" s="4" customFormat="1" ht="328" customHeight="1" spans="1:10">
      <c r="A17" s="15">
        <v>14</v>
      </c>
      <c r="B17" s="17" t="s">
        <v>43</v>
      </c>
      <c r="C17" s="16" t="s">
        <v>70</v>
      </c>
      <c r="D17" s="16" t="s">
        <v>70</v>
      </c>
      <c r="E17" s="17" t="s">
        <v>45</v>
      </c>
      <c r="F17" s="19" t="s">
        <v>14</v>
      </c>
      <c r="G17" s="21" t="s">
        <v>71</v>
      </c>
      <c r="H17" s="21" t="s">
        <v>72</v>
      </c>
      <c r="I17" s="21" t="s">
        <v>73</v>
      </c>
      <c r="J17"/>
    </row>
    <row r="18" s="4" customFormat="1" ht="345" customHeight="1" spans="1:10">
      <c r="A18" s="15">
        <v>15</v>
      </c>
      <c r="B18" s="17" t="s">
        <v>43</v>
      </c>
      <c r="C18" s="16" t="s">
        <v>74</v>
      </c>
      <c r="D18" s="16" t="s">
        <v>74</v>
      </c>
      <c r="E18" s="17" t="s">
        <v>75</v>
      </c>
      <c r="F18" s="19" t="s">
        <v>14</v>
      </c>
      <c r="G18" s="21" t="s">
        <v>76</v>
      </c>
      <c r="H18" s="24" t="s">
        <v>68</v>
      </c>
      <c r="I18" s="24" t="s">
        <v>77</v>
      </c>
      <c r="J18"/>
    </row>
    <row r="19" s="4" customFormat="1" ht="281" customHeight="1" spans="1:10">
      <c r="A19" s="15">
        <v>16</v>
      </c>
      <c r="B19" s="35" t="s">
        <v>43</v>
      </c>
      <c r="C19" s="35" t="s">
        <v>70</v>
      </c>
      <c r="D19" s="35" t="s">
        <v>78</v>
      </c>
      <c r="E19" s="36" t="s">
        <v>45</v>
      </c>
      <c r="F19" s="37" t="s">
        <v>14</v>
      </c>
      <c r="G19" s="38" t="s">
        <v>79</v>
      </c>
      <c r="H19" s="38" t="s">
        <v>80</v>
      </c>
      <c r="I19" s="38" t="s">
        <v>81</v>
      </c>
      <c r="J19"/>
    </row>
    <row r="20" s="4" customFormat="1" ht="284" customHeight="1" spans="1:10">
      <c r="A20" s="15">
        <v>17</v>
      </c>
      <c r="B20" s="35" t="s">
        <v>43</v>
      </c>
      <c r="C20" s="35" t="s">
        <v>44</v>
      </c>
      <c r="D20" s="35" t="s">
        <v>82</v>
      </c>
      <c r="E20" s="36" t="s">
        <v>45</v>
      </c>
      <c r="F20" s="37" t="s">
        <v>14</v>
      </c>
      <c r="G20" s="38" t="s">
        <v>79</v>
      </c>
      <c r="H20" s="38" t="s">
        <v>80</v>
      </c>
      <c r="I20" s="38" t="s">
        <v>81</v>
      </c>
      <c r="J20"/>
    </row>
    <row r="21" s="5" customFormat="1" ht="329" customHeight="1" spans="1:10">
      <c r="A21" s="15">
        <v>18</v>
      </c>
      <c r="B21" s="35" t="s">
        <v>43</v>
      </c>
      <c r="C21" s="39" t="s">
        <v>83</v>
      </c>
      <c r="D21" s="39" t="s">
        <v>83</v>
      </c>
      <c r="E21" s="40" t="s">
        <v>45</v>
      </c>
      <c r="F21" s="37" t="s">
        <v>14</v>
      </c>
      <c r="G21" s="39" t="s">
        <v>84</v>
      </c>
      <c r="H21" s="25" t="s">
        <v>85</v>
      </c>
      <c r="I21" s="25" t="s">
        <v>86</v>
      </c>
      <c r="J21"/>
    </row>
    <row r="22" s="5" customFormat="1" ht="300" customHeight="1" spans="1:10">
      <c r="A22" s="15">
        <v>19</v>
      </c>
      <c r="B22" s="35" t="s">
        <v>43</v>
      </c>
      <c r="C22" s="39" t="s">
        <v>87</v>
      </c>
      <c r="D22" s="39" t="s">
        <v>88</v>
      </c>
      <c r="E22" s="40" t="s">
        <v>45</v>
      </c>
      <c r="F22" s="37" t="s">
        <v>14</v>
      </c>
      <c r="G22" s="39" t="s">
        <v>89</v>
      </c>
      <c r="H22" s="25" t="s">
        <v>85</v>
      </c>
      <c r="I22" s="25" t="s">
        <v>86</v>
      </c>
      <c r="J22"/>
    </row>
    <row r="23" s="5" customFormat="1" ht="301" customHeight="1" spans="1:10">
      <c r="A23" s="15">
        <v>20</v>
      </c>
      <c r="B23" s="35" t="s">
        <v>43</v>
      </c>
      <c r="C23" s="39" t="s">
        <v>90</v>
      </c>
      <c r="D23" s="39" t="s">
        <v>90</v>
      </c>
      <c r="E23" s="40" t="s">
        <v>45</v>
      </c>
      <c r="F23" s="37" t="s">
        <v>14</v>
      </c>
      <c r="G23" s="39" t="s">
        <v>91</v>
      </c>
      <c r="H23" s="25" t="s">
        <v>85</v>
      </c>
      <c r="I23" s="25" t="s">
        <v>86</v>
      </c>
      <c r="J23"/>
    </row>
    <row r="24" s="5" customFormat="1" ht="333" customHeight="1" spans="1:10">
      <c r="A24" s="15">
        <v>21</v>
      </c>
      <c r="B24" s="35" t="s">
        <v>43</v>
      </c>
      <c r="C24" s="39" t="s">
        <v>87</v>
      </c>
      <c r="D24" s="39" t="s">
        <v>92</v>
      </c>
      <c r="E24" s="40" t="s">
        <v>45</v>
      </c>
      <c r="F24" s="37" t="s">
        <v>14</v>
      </c>
      <c r="G24" s="39" t="s">
        <v>89</v>
      </c>
      <c r="H24" s="25" t="s">
        <v>85</v>
      </c>
      <c r="I24" s="25" t="s">
        <v>86</v>
      </c>
      <c r="J24"/>
    </row>
    <row r="25" s="5" customFormat="1" ht="285" customHeight="1" spans="1:10">
      <c r="A25" s="15">
        <v>22</v>
      </c>
      <c r="B25" s="35" t="s">
        <v>43</v>
      </c>
      <c r="C25" s="39" t="s">
        <v>93</v>
      </c>
      <c r="D25" s="39" t="s">
        <v>93</v>
      </c>
      <c r="E25" s="40" t="s">
        <v>45</v>
      </c>
      <c r="F25" s="37" t="s">
        <v>14</v>
      </c>
      <c r="G25" s="39" t="s">
        <v>94</v>
      </c>
      <c r="H25" s="25" t="s">
        <v>85</v>
      </c>
      <c r="I25" s="25" t="s">
        <v>86</v>
      </c>
      <c r="J25"/>
    </row>
    <row r="26" s="5" customFormat="1" ht="376" customHeight="1" spans="1:10">
      <c r="A26" s="15">
        <v>23</v>
      </c>
      <c r="B26" s="35" t="s">
        <v>43</v>
      </c>
      <c r="C26" s="39" t="s">
        <v>95</v>
      </c>
      <c r="D26" s="39" t="s">
        <v>96</v>
      </c>
      <c r="E26" s="40" t="s">
        <v>45</v>
      </c>
      <c r="F26" s="37" t="s">
        <v>14</v>
      </c>
      <c r="G26" s="21" t="s">
        <v>97</v>
      </c>
      <c r="H26" s="21" t="s">
        <v>85</v>
      </c>
      <c r="I26" s="21" t="s">
        <v>86</v>
      </c>
      <c r="J26"/>
    </row>
    <row r="27" s="5" customFormat="1" ht="237" customHeight="1" spans="1:10">
      <c r="A27" s="15">
        <v>24</v>
      </c>
      <c r="B27" s="16" t="s">
        <v>98</v>
      </c>
      <c r="C27" s="22" t="s">
        <v>99</v>
      </c>
      <c r="D27" s="22" t="s">
        <v>99</v>
      </c>
      <c r="E27" s="22" t="s">
        <v>13</v>
      </c>
      <c r="F27" s="19" t="s">
        <v>14</v>
      </c>
      <c r="G27" s="21" t="s">
        <v>100</v>
      </c>
      <c r="H27" s="21" t="s">
        <v>101</v>
      </c>
      <c r="I27" s="21" t="s">
        <v>102</v>
      </c>
      <c r="J27"/>
    </row>
    <row r="28" s="5" customFormat="1" ht="331" customHeight="1" spans="1:10">
      <c r="A28" s="15">
        <v>25</v>
      </c>
      <c r="B28" s="17" t="s">
        <v>103</v>
      </c>
      <c r="C28" s="17" t="s">
        <v>104</v>
      </c>
      <c r="D28" s="17" t="s">
        <v>104</v>
      </c>
      <c r="E28" s="17" t="s">
        <v>13</v>
      </c>
      <c r="F28" s="19" t="s">
        <v>14</v>
      </c>
      <c r="G28" s="20" t="s">
        <v>105</v>
      </c>
      <c r="H28" s="21" t="s">
        <v>106</v>
      </c>
      <c r="I28" s="21" t="s">
        <v>17</v>
      </c>
      <c r="J28"/>
    </row>
    <row r="29" s="5" customFormat="1" ht="286" customHeight="1" spans="1:10">
      <c r="A29" s="15">
        <v>26</v>
      </c>
      <c r="B29" s="17" t="s">
        <v>103</v>
      </c>
      <c r="C29" s="17" t="s">
        <v>107</v>
      </c>
      <c r="D29" s="17" t="s">
        <v>107</v>
      </c>
      <c r="E29" s="17" t="s">
        <v>45</v>
      </c>
      <c r="F29" s="19" t="s">
        <v>14</v>
      </c>
      <c r="G29" s="32" t="s">
        <v>108</v>
      </c>
      <c r="H29" s="33" t="s">
        <v>109</v>
      </c>
      <c r="I29" s="33" t="s">
        <v>110</v>
      </c>
      <c r="J29"/>
    </row>
    <row r="30" s="5" customFormat="1" ht="348" customHeight="1" spans="1:10">
      <c r="A30" s="15">
        <v>27</v>
      </c>
      <c r="B30" s="17" t="s">
        <v>103</v>
      </c>
      <c r="C30" s="17" t="s">
        <v>111</v>
      </c>
      <c r="D30" s="17" t="s">
        <v>111</v>
      </c>
      <c r="E30" s="17" t="s">
        <v>45</v>
      </c>
      <c r="F30" s="19" t="s">
        <v>14</v>
      </c>
      <c r="G30" s="32" t="s">
        <v>112</v>
      </c>
      <c r="H30" s="31" t="s">
        <v>113</v>
      </c>
      <c r="I30" s="31" t="s">
        <v>114</v>
      </c>
      <c r="J30"/>
    </row>
    <row r="31" s="5" customFormat="1" ht="276" customHeight="1" spans="1:10">
      <c r="A31" s="15">
        <v>28</v>
      </c>
      <c r="B31" s="17" t="s">
        <v>115</v>
      </c>
      <c r="C31" s="17" t="s">
        <v>116</v>
      </c>
      <c r="D31" s="17" t="s">
        <v>116</v>
      </c>
      <c r="E31" s="17" t="s">
        <v>13</v>
      </c>
      <c r="F31" s="19" t="s">
        <v>14</v>
      </c>
      <c r="G31" s="41" t="s">
        <v>117</v>
      </c>
      <c r="H31" s="31" t="s">
        <v>118</v>
      </c>
      <c r="I31" s="31" t="s">
        <v>119</v>
      </c>
      <c r="J31"/>
    </row>
    <row r="32" s="5" customFormat="1" ht="169" customHeight="1" spans="1:10">
      <c r="A32" s="15">
        <v>29</v>
      </c>
      <c r="B32" s="17" t="s">
        <v>120</v>
      </c>
      <c r="C32" s="17" t="s">
        <v>121</v>
      </c>
      <c r="D32" s="17" t="s">
        <v>121</v>
      </c>
      <c r="E32" s="17" t="s">
        <v>50</v>
      </c>
      <c r="F32" s="19" t="s">
        <v>14</v>
      </c>
      <c r="G32" s="32" t="s">
        <v>122</v>
      </c>
      <c r="H32" s="33" t="s">
        <v>123</v>
      </c>
      <c r="I32" s="33" t="s">
        <v>124</v>
      </c>
      <c r="J32"/>
    </row>
    <row r="33" s="4" customFormat="1" ht="170" customHeight="1" spans="1:10">
      <c r="A33" s="15">
        <v>30</v>
      </c>
      <c r="B33" s="17" t="s">
        <v>125</v>
      </c>
      <c r="C33" s="17" t="s">
        <v>126</v>
      </c>
      <c r="D33" s="17" t="s">
        <v>126</v>
      </c>
      <c r="E33" s="17" t="s">
        <v>75</v>
      </c>
      <c r="F33" s="19" t="s">
        <v>14</v>
      </c>
      <c r="G33" s="42" t="s">
        <v>127</v>
      </c>
      <c r="H33" s="21" t="s">
        <v>128</v>
      </c>
      <c r="I33" s="21" t="s">
        <v>129</v>
      </c>
      <c r="J33"/>
    </row>
    <row r="34" s="4" customFormat="1" ht="285" spans="1:10">
      <c r="A34" s="15">
        <v>31</v>
      </c>
      <c r="B34" s="17" t="s">
        <v>125</v>
      </c>
      <c r="C34" s="17" t="s">
        <v>130</v>
      </c>
      <c r="D34" s="17" t="s">
        <v>130</v>
      </c>
      <c r="E34" s="17" t="s">
        <v>50</v>
      </c>
      <c r="F34" s="19" t="s">
        <v>14</v>
      </c>
      <c r="G34" s="41" t="s">
        <v>131</v>
      </c>
      <c r="H34" s="33" t="s">
        <v>132</v>
      </c>
      <c r="I34" s="33" t="s">
        <v>133</v>
      </c>
      <c r="J34"/>
    </row>
    <row r="35" s="4" customFormat="1" ht="288" customHeight="1" spans="1:10">
      <c r="A35" s="15">
        <v>32</v>
      </c>
      <c r="B35" s="16" t="s">
        <v>125</v>
      </c>
      <c r="C35" s="16" t="s">
        <v>134</v>
      </c>
      <c r="D35" s="16" t="s">
        <v>135</v>
      </c>
      <c r="E35" s="16" t="s">
        <v>50</v>
      </c>
      <c r="F35" s="19" t="s">
        <v>14</v>
      </c>
      <c r="G35" s="24" t="s">
        <v>136</v>
      </c>
      <c r="H35" s="21" t="s">
        <v>137</v>
      </c>
      <c r="I35" s="21" t="s">
        <v>138</v>
      </c>
      <c r="J35"/>
    </row>
    <row r="36" s="4" customFormat="1" ht="140" customHeight="1" spans="1:10">
      <c r="A36" s="15">
        <v>33</v>
      </c>
      <c r="B36" s="16" t="s">
        <v>125</v>
      </c>
      <c r="C36" s="16" t="s">
        <v>134</v>
      </c>
      <c r="D36" s="16" t="s">
        <v>139</v>
      </c>
      <c r="E36" s="16" t="s">
        <v>13</v>
      </c>
      <c r="F36" s="19" t="s">
        <v>14</v>
      </c>
      <c r="G36" s="24" t="s">
        <v>140</v>
      </c>
      <c r="H36" s="21" t="s">
        <v>137</v>
      </c>
      <c r="I36" s="21" t="s">
        <v>138</v>
      </c>
      <c r="J36"/>
    </row>
    <row r="37" ht="196" customHeight="1" spans="1:10">
      <c r="A37" s="15">
        <v>34</v>
      </c>
      <c r="B37" s="17" t="s">
        <v>125</v>
      </c>
      <c r="C37" s="16" t="s">
        <v>141</v>
      </c>
      <c r="D37" s="16" t="s">
        <v>142</v>
      </c>
      <c r="E37" s="16" t="s">
        <v>13</v>
      </c>
      <c r="F37" s="15" t="s">
        <v>14</v>
      </c>
      <c r="G37" s="30" t="s">
        <v>143</v>
      </c>
      <c r="H37" s="33" t="s">
        <v>144</v>
      </c>
      <c r="I37" s="33" t="s">
        <v>145</v>
      </c>
    </row>
    <row r="38" ht="300" spans="1:10">
      <c r="A38" s="15">
        <v>35</v>
      </c>
      <c r="B38" s="17" t="s">
        <v>125</v>
      </c>
      <c r="C38" s="16" t="s">
        <v>141</v>
      </c>
      <c r="D38" s="16" t="s">
        <v>146</v>
      </c>
      <c r="E38" s="16" t="s">
        <v>13</v>
      </c>
      <c r="F38" s="15" t="s">
        <v>14</v>
      </c>
      <c r="G38" s="24" t="s">
        <v>147</v>
      </c>
      <c r="H38" s="33" t="s">
        <v>144</v>
      </c>
      <c r="I38" s="33" t="s">
        <v>145</v>
      </c>
    </row>
    <row r="39" ht="285" spans="1:10">
      <c r="A39" s="15">
        <v>36</v>
      </c>
      <c r="B39" s="17" t="s">
        <v>148</v>
      </c>
      <c r="C39" s="17" t="s">
        <v>149</v>
      </c>
      <c r="D39" s="17" t="s">
        <v>149</v>
      </c>
      <c r="E39" s="17" t="s">
        <v>150</v>
      </c>
      <c r="F39" s="15" t="s">
        <v>14</v>
      </c>
      <c r="G39" s="32" t="s">
        <v>151</v>
      </c>
      <c r="H39" s="32" t="s">
        <v>152</v>
      </c>
      <c r="I39" s="32" t="s">
        <v>153</v>
      </c>
    </row>
    <row r="40" ht="209" customHeight="1" spans="1:10">
      <c r="A40" s="15">
        <v>37</v>
      </c>
      <c r="B40" s="17" t="s">
        <v>148</v>
      </c>
      <c r="C40" s="17" t="s">
        <v>154</v>
      </c>
      <c r="D40" s="17" t="s">
        <v>154</v>
      </c>
      <c r="E40" s="17" t="s">
        <v>13</v>
      </c>
      <c r="F40" s="15" t="s">
        <v>14</v>
      </c>
      <c r="G40" s="21" t="s">
        <v>155</v>
      </c>
      <c r="H40" s="21" t="s">
        <v>128</v>
      </c>
      <c r="I40" s="21" t="s">
        <v>129</v>
      </c>
    </row>
    <row r="41" ht="217" customHeight="1" spans="1:10">
      <c r="A41" s="15">
        <v>38</v>
      </c>
      <c r="B41" s="17" t="s">
        <v>148</v>
      </c>
      <c r="C41" s="17" t="s">
        <v>156</v>
      </c>
      <c r="D41" s="17" t="s">
        <v>156</v>
      </c>
      <c r="E41" s="17" t="s">
        <v>50</v>
      </c>
      <c r="F41" s="15" t="s">
        <v>14</v>
      </c>
      <c r="G41" s="43" t="s">
        <v>157</v>
      </c>
      <c r="H41" s="21" t="s">
        <v>158</v>
      </c>
      <c r="I41" s="21" t="s">
        <v>129</v>
      </c>
    </row>
    <row r="42" ht="192" customHeight="1" spans="1:10">
      <c r="A42" s="15">
        <v>39</v>
      </c>
      <c r="B42" s="16" t="s">
        <v>148</v>
      </c>
      <c r="C42" s="22" t="s">
        <v>159</v>
      </c>
      <c r="D42" s="22" t="s">
        <v>159</v>
      </c>
      <c r="E42" s="22" t="s">
        <v>50</v>
      </c>
      <c r="F42" s="15" t="s">
        <v>14</v>
      </c>
      <c r="G42" s="24" t="s">
        <v>160</v>
      </c>
      <c r="H42" s="21" t="s">
        <v>158</v>
      </c>
      <c r="I42" s="24" t="s">
        <v>160</v>
      </c>
    </row>
  </sheetData>
  <sortState ref="A4:J42">
    <sortCondition ref="B4"/>
  </sortState>
  <mergeCells count="2">
    <mergeCell ref="A1:C1"/>
    <mergeCell ref="A2:I2"/>
  </mergeCells>
  <dataValidations count="1">
    <dataValidation type="list" allowBlank="1" showInputMessage="1" showErrorMessage="1" sqref="E4">
      <formula1>"行政许可,行政处罚,行政强制,行政征收,行政给付,行政检查,行政确认,行政奖励,行政监督,其他行政职权"</formula1>
    </dataValidation>
  </dataValidations>
  <pageMargins left="0.700694444444445" right="0.700694444444445" top="0.751388888888889" bottom="0.751388888888889" header="0.298611111111111" footer="0.298611111111111"/>
  <pageSetup paperSize="9" scale="7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JSN-AL00</dc:creator>
  <cp:lastModifiedBy> 熙哥-Sunshine</cp:lastModifiedBy>
  <dcterms:created xsi:type="dcterms:W3CDTF">2022-10-09T21:05:00Z</dcterms:created>
  <dcterms:modified xsi:type="dcterms:W3CDTF">2026-03-09T02:04:02Z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5EBDEF36698E4C18A9013C9D7B8C2F8F_13</vt:lpwstr>
  </property>
  <property fmtid="{D5CDD505-2E9C-101B-9397-08002B2CF9AE}" pid="3" name="KSOProductBuildVer">
    <vt:lpwstr>2052-12.1.0.25225</vt:lpwstr>
  </property>
  <property fmtid="{D5CDD505-2E9C-101B-9397-08002B2CF9AE}" pid="4" name="CalculationRule">
    <vt:i4>0</vt:i4>
  </property>
</Properties>
</file>