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扶贫明细表 " sheetId="5" r:id="rId1"/>
  </sheets>
  <definedNames>
    <definedName name="_xlnm._FilterDatabase" localSheetId="0" hidden="1">'扶贫明细表 '!$A$5:$E$5</definedName>
    <definedName name="_xlnm.Print_Area" localSheetId="0">'扶贫明细表 '!$A$1:$E$490</definedName>
    <definedName name="_xlnm.Print_Titles" localSheetId="0">'扶贫明细表 '!$1:$4</definedName>
  </definedNames>
  <calcPr calcId="144525" concurrentCalc="0"/>
</workbook>
</file>

<file path=xl/sharedStrings.xml><?xml version="1.0" encoding="utf-8"?>
<sst xmlns="http://schemas.openxmlformats.org/spreadsheetml/2006/main" count="1463" uniqueCount="683">
  <si>
    <t>磐石市2020年贫困户扶贫小额信贷贴息明细</t>
  </si>
  <si>
    <t>单位：元</t>
  </si>
  <si>
    <t>序号</t>
  </si>
  <si>
    <t>管户机构</t>
  </si>
  <si>
    <t>村屯</t>
  </si>
  <si>
    <t>客户名称</t>
  </si>
  <si>
    <t>实际应贴息金额</t>
  </si>
  <si>
    <t>合计</t>
  </si>
  <si>
    <t>烟筒山支行</t>
  </si>
  <si>
    <t> 烟筒山镇大黑山村</t>
  </si>
  <si>
    <t> 赵丽春</t>
  </si>
  <si>
    <t> 官马镇牛心村</t>
  </si>
  <si>
    <t> 刘立年</t>
  </si>
  <si>
    <t>牛心支行</t>
  </si>
  <si>
    <t> 细林乡茶尖村</t>
  </si>
  <si>
    <t> 张来柱</t>
  </si>
  <si>
    <t>磐郊支行</t>
  </si>
  <si>
    <t> 宝山乡北河村</t>
  </si>
  <si>
    <t> 高永心</t>
  </si>
  <si>
    <t>石咀支行</t>
  </si>
  <si>
    <t> 石咀镇永丰村</t>
  </si>
  <si>
    <t> 侯学刚</t>
  </si>
  <si>
    <t>取柴河支行</t>
  </si>
  <si>
    <t> 取柴河镇大桥村</t>
  </si>
  <si>
    <t> 洪玉良</t>
  </si>
  <si>
    <t> 取柴河镇二道村</t>
  </si>
  <si>
    <t> 张守宝</t>
  </si>
  <si>
    <t>黑石支行</t>
  </si>
  <si>
    <t> 黑石镇复兴村</t>
  </si>
  <si>
    <t> 李宝贵</t>
  </si>
  <si>
    <t> 贾宝财</t>
  </si>
  <si>
    <t> 石咀镇土门子村</t>
  </si>
  <si>
    <t> 周元清</t>
  </si>
  <si>
    <t> 烟筒山镇振兴村</t>
  </si>
  <si>
    <t> 白敬红</t>
  </si>
  <si>
    <t> 石咀镇铁西村</t>
  </si>
  <si>
    <t> 孟淑凤</t>
  </si>
  <si>
    <t> 石咀镇扇车山村</t>
  </si>
  <si>
    <t> 赵福</t>
  </si>
  <si>
    <t> 宝山乡孤顶子村</t>
  </si>
  <si>
    <t> 李秀芹</t>
  </si>
  <si>
    <t> 烟筒山镇东大村</t>
  </si>
  <si>
    <t> 刘立国</t>
  </si>
  <si>
    <t>驿马支行</t>
  </si>
  <si>
    <t> 驿马镇滚马岭村</t>
  </si>
  <si>
    <t> 解洪玲</t>
  </si>
  <si>
    <t> 磐郊宝山太平村</t>
  </si>
  <si>
    <t> 刘春鹏</t>
  </si>
  <si>
    <t> 驿马镇西安村</t>
  </si>
  <si>
    <t> 王学明</t>
  </si>
  <si>
    <t> 赵艳丽</t>
  </si>
  <si>
    <t> 高艳华</t>
  </si>
  <si>
    <t> 赵喜有</t>
  </si>
  <si>
    <t> 烟筒山镇民主村</t>
  </si>
  <si>
    <t> 毕旭阳</t>
  </si>
  <si>
    <t> 烟筒山镇新发村</t>
  </si>
  <si>
    <t> 刘德友</t>
  </si>
  <si>
    <t> 驿马镇保安村</t>
  </si>
  <si>
    <t> 桑桂霞</t>
  </si>
  <si>
    <t>朝阳山支行</t>
  </si>
  <si>
    <t> 朝阳山镇红石村</t>
  </si>
  <si>
    <t> 李学君</t>
  </si>
  <si>
    <t> 刘亚丽</t>
  </si>
  <si>
    <t>富太支行</t>
  </si>
  <si>
    <t> 富太镇解放村</t>
  </si>
  <si>
    <t> 毛瑞江</t>
  </si>
  <si>
    <t> 富太镇徐家村</t>
  </si>
  <si>
    <t> 李国库</t>
  </si>
  <si>
    <t> 石咀镇六间房村</t>
  </si>
  <si>
    <t> 于福贵</t>
  </si>
  <si>
    <t> 张学忠</t>
  </si>
  <si>
    <t>红旗岭支行</t>
  </si>
  <si>
    <t> 红旗岭镇十里村</t>
  </si>
  <si>
    <t> 王瑞凤</t>
  </si>
  <si>
    <t> 付海丽</t>
  </si>
  <si>
    <t> 开发区牟家村</t>
  </si>
  <si>
    <t> 李天明</t>
  </si>
  <si>
    <t> 驿马镇驿马村</t>
  </si>
  <si>
    <t> 冯铁友</t>
  </si>
  <si>
    <t> 富太镇司家村</t>
  </si>
  <si>
    <t> 冷月荣</t>
  </si>
  <si>
    <t> 石咀镇崔家沟村</t>
  </si>
  <si>
    <t> 张春莲</t>
  </si>
  <si>
    <t> 烟筒山镇杏南村</t>
  </si>
  <si>
    <t> 苑井峰</t>
  </si>
  <si>
    <t> 王海龙</t>
  </si>
  <si>
    <t> 黑石镇黑石村</t>
  </si>
  <si>
    <t> 王群</t>
  </si>
  <si>
    <t> 富太镇南阳村</t>
  </si>
  <si>
    <t> 王维福</t>
  </si>
  <si>
    <t> 磐郊乡七个顶子村</t>
  </si>
  <si>
    <t> 高鉴</t>
  </si>
  <si>
    <t> 黑石镇石道村</t>
  </si>
  <si>
    <t> 胡忠海</t>
  </si>
  <si>
    <t> 取柴河镇四道村</t>
  </si>
  <si>
    <t> 邱竹峰</t>
  </si>
  <si>
    <t> 王长青</t>
  </si>
  <si>
    <t> 红旗岭镇西大顶子村</t>
  </si>
  <si>
    <t> 王付贵</t>
  </si>
  <si>
    <t> 李海容</t>
  </si>
  <si>
    <t> 三棚镇大一步村</t>
  </si>
  <si>
    <t> 石凤琴</t>
  </si>
  <si>
    <t> 富太镇柳杨村</t>
  </si>
  <si>
    <t> 周世君</t>
  </si>
  <si>
    <t> 安洁</t>
  </si>
  <si>
    <t> 李福田</t>
  </si>
  <si>
    <t> 取柴河镇王家村</t>
  </si>
  <si>
    <t> 陈玉峰</t>
  </si>
  <si>
    <t> 田春喜</t>
  </si>
  <si>
    <t> 富太镇长岗村</t>
  </si>
  <si>
    <t> 冯昌桢</t>
  </si>
  <si>
    <t> 苏晶</t>
  </si>
  <si>
    <t> 富太镇黄瓜架村</t>
  </si>
  <si>
    <t> 王继兰</t>
  </si>
  <si>
    <t> 石咀镇永宁村</t>
  </si>
  <si>
    <t> 魏长君</t>
  </si>
  <si>
    <t> 朱庆生</t>
  </si>
  <si>
    <t> 鲁明成</t>
  </si>
  <si>
    <t> 赵志国</t>
  </si>
  <si>
    <t> 红旗岭镇达连山村</t>
  </si>
  <si>
    <t> 姜兴州</t>
  </si>
  <si>
    <t> 石咀镇泉眼村</t>
  </si>
  <si>
    <t> 林艳秋</t>
  </si>
  <si>
    <t> 开发区永胜村</t>
  </si>
  <si>
    <t> 王凤仙</t>
  </si>
  <si>
    <t> 石咀镇杨木岗村</t>
  </si>
  <si>
    <t> 王秀红</t>
  </si>
  <si>
    <t> 徐熙明</t>
  </si>
  <si>
    <t> 常海波</t>
  </si>
  <si>
    <t> 孙宝玉</t>
  </si>
  <si>
    <t> 任丽娟</t>
  </si>
  <si>
    <t> 杨利华</t>
  </si>
  <si>
    <t> 朱有泉</t>
  </si>
  <si>
    <t> 石咀镇老爷岭村</t>
  </si>
  <si>
    <t> 苏宝华</t>
  </si>
  <si>
    <t> 翟桂英</t>
  </si>
  <si>
    <t> 齐福义</t>
  </si>
  <si>
    <t> 吴迪</t>
  </si>
  <si>
    <t> 驿马镇河北村</t>
  </si>
  <si>
    <t> 刘红</t>
  </si>
  <si>
    <t> 驿马镇二道村</t>
  </si>
  <si>
    <t> 李秀福</t>
  </si>
  <si>
    <t> 王春英</t>
  </si>
  <si>
    <t> 驿马镇永合村</t>
  </si>
  <si>
    <t> 杨喜</t>
  </si>
  <si>
    <t> 孙晓雁</t>
  </si>
  <si>
    <t> 董经奎</t>
  </si>
  <si>
    <t> 玄秀兰</t>
  </si>
  <si>
    <t> 袁立娟</t>
  </si>
  <si>
    <t> 于立远</t>
  </si>
  <si>
    <t> 驿马镇北新村</t>
  </si>
  <si>
    <t> 李凤启</t>
  </si>
  <si>
    <t> 葛来君</t>
  </si>
  <si>
    <t> 姜维和</t>
  </si>
  <si>
    <t> 齐占奎</t>
  </si>
  <si>
    <t> 徐荣花</t>
  </si>
  <si>
    <t> 于财</t>
  </si>
  <si>
    <t> 张明有</t>
  </si>
  <si>
    <t> 张绍文</t>
  </si>
  <si>
    <t> 刘洋</t>
  </si>
  <si>
    <t> 马须山</t>
  </si>
  <si>
    <t> 潘利清</t>
  </si>
  <si>
    <t> 王贵发</t>
  </si>
  <si>
    <t> 赵秀兰</t>
  </si>
  <si>
    <t> 驿马镇双合村</t>
  </si>
  <si>
    <t> 白玉杰</t>
  </si>
  <si>
    <t> 董秀山</t>
  </si>
  <si>
    <t> 韩全伟</t>
  </si>
  <si>
    <t> 徐广才</t>
  </si>
  <si>
    <t> 伊立鸿</t>
  </si>
  <si>
    <t> 陈会</t>
  </si>
  <si>
    <t> 富太镇南长岗村</t>
  </si>
  <si>
    <t> 周伟</t>
  </si>
  <si>
    <t> 程文发</t>
  </si>
  <si>
    <t> 红旗岭镇大岭子村</t>
  </si>
  <si>
    <t> 关维全</t>
  </si>
  <si>
    <t> 红旗岭镇二道岗村</t>
  </si>
  <si>
    <t> 陈立</t>
  </si>
  <si>
    <t> 王学昌</t>
  </si>
  <si>
    <t> 陈兰发</t>
  </si>
  <si>
    <t> 陈少文</t>
  </si>
  <si>
    <t> 魏子连</t>
  </si>
  <si>
    <t> 刘青梅</t>
  </si>
  <si>
    <t> 国明山</t>
  </si>
  <si>
    <t> 李树清</t>
  </si>
  <si>
    <t> 刘艳芹</t>
  </si>
  <si>
    <t>吉昌支行</t>
  </si>
  <si>
    <t> 吉昌镇吉汉村</t>
  </si>
  <si>
    <t> 许峰</t>
  </si>
  <si>
    <t> 于立春</t>
  </si>
  <si>
    <t> 吉昌镇兴华村</t>
  </si>
  <si>
    <t> 陈兴</t>
  </si>
  <si>
    <t> 吉昌镇砖庙村</t>
  </si>
  <si>
    <t> 辛德保</t>
  </si>
  <si>
    <t> 吉昌镇冰窖村</t>
  </si>
  <si>
    <t> 蔡淑香</t>
  </si>
  <si>
    <t> 吉昌镇大鹿村</t>
  </si>
  <si>
    <t> 胡守信</t>
  </si>
  <si>
    <t> 刘树林</t>
  </si>
  <si>
    <t> 张习</t>
  </si>
  <si>
    <t> 吉昌镇二道村</t>
  </si>
  <si>
    <t> 董军</t>
  </si>
  <si>
    <t> 孟令宝</t>
  </si>
  <si>
    <t> 烟筒山镇瓜地村</t>
  </si>
  <si>
    <t> 陈朝万</t>
  </si>
  <si>
    <t> 烟筒山镇粗榆村</t>
  </si>
  <si>
    <t> 郭立平</t>
  </si>
  <si>
    <t> 烟筒山镇烟筒泡村</t>
  </si>
  <si>
    <t> 刘万林</t>
  </si>
  <si>
    <t> 烟筒山镇大梨河村</t>
  </si>
  <si>
    <t> 孙淑霞</t>
  </si>
  <si>
    <t> 王金艳</t>
  </si>
  <si>
    <t> 烟筒山镇杏树村</t>
  </si>
  <si>
    <t> 王艳国</t>
  </si>
  <si>
    <t> 烟筒山镇石棚村</t>
  </si>
  <si>
    <t> 于桂华</t>
  </si>
  <si>
    <t> 官马镇瓜地村</t>
  </si>
  <si>
    <t> 张福河</t>
  </si>
  <si>
    <t> 吉昌镇当石村</t>
  </si>
  <si>
    <t> 刘福生</t>
  </si>
  <si>
    <t> 焉再发</t>
  </si>
  <si>
    <t> 崔占富</t>
  </si>
  <si>
    <t> 华云峰</t>
  </si>
  <si>
    <t> 烟筒山镇田家村</t>
  </si>
  <si>
    <t> 邵淑芹</t>
  </si>
  <si>
    <t> 官马镇官马村</t>
  </si>
  <si>
    <t> 孙凤海</t>
  </si>
  <si>
    <t> 烟筒山镇牛心村</t>
  </si>
  <si>
    <t> 王业民</t>
  </si>
  <si>
    <t> 烟筒山镇本街</t>
  </si>
  <si>
    <t> 谢广元</t>
  </si>
  <si>
    <t> 周桂英</t>
  </si>
  <si>
    <t> 黑石镇治安村</t>
  </si>
  <si>
    <t> 宋殿财</t>
  </si>
  <si>
    <t> 王玉喜</t>
  </si>
  <si>
    <t> 黑石镇呼兰村</t>
  </si>
  <si>
    <t> 杨松民</t>
  </si>
  <si>
    <t> 李林美</t>
  </si>
  <si>
    <t> 王海山</t>
  </si>
  <si>
    <t> 李维江</t>
  </si>
  <si>
    <t> 丁志刚</t>
  </si>
  <si>
    <t> 田德立</t>
  </si>
  <si>
    <t> 吉昌镇孟家村</t>
  </si>
  <si>
    <t> 陈刚</t>
  </si>
  <si>
    <t> 吉昌镇马蹄村</t>
  </si>
  <si>
    <t> 高艳波</t>
  </si>
  <si>
    <t> 卢连成</t>
  </si>
  <si>
    <t> 王凤成</t>
  </si>
  <si>
    <t> 付占发</t>
  </si>
  <si>
    <t> 烟筒山镇白水村</t>
  </si>
  <si>
    <t> 李德</t>
  </si>
  <si>
    <t> 尚国民</t>
  </si>
  <si>
    <t> 宋延辉</t>
  </si>
  <si>
    <t> 吴玉刚</t>
  </si>
  <si>
    <t> 张恩库</t>
  </si>
  <si>
    <t> 烟筒山镇铁东村</t>
  </si>
  <si>
    <t> 程桂华</t>
  </si>
  <si>
    <t> 烟筒山镇义青村</t>
  </si>
  <si>
    <t> 褚连军</t>
  </si>
  <si>
    <t> 烟筒山镇光明村</t>
  </si>
  <si>
    <t> 丁艳国</t>
  </si>
  <si>
    <t> 李金凤</t>
  </si>
  <si>
    <t> 烟筒山镇苕条村</t>
  </si>
  <si>
    <t> 李亚芬</t>
  </si>
  <si>
    <t> 刘恒明</t>
  </si>
  <si>
    <t> 刘金华</t>
  </si>
  <si>
    <t> 刘志英</t>
  </si>
  <si>
    <t> 王殿付</t>
  </si>
  <si>
    <t> 杨玉霞</t>
  </si>
  <si>
    <t> 袁志明</t>
  </si>
  <si>
    <t> 吉昌镇志力村</t>
  </si>
  <si>
    <t> 赵玉香</t>
  </si>
  <si>
    <t> 官马镇二里村</t>
  </si>
  <si>
    <t> 郭长全</t>
  </si>
  <si>
    <t> 黄福</t>
  </si>
  <si>
    <t> 烟筒山镇北安村</t>
  </si>
  <si>
    <t> 黄显伟</t>
  </si>
  <si>
    <t> 大旺乡永胜村</t>
  </si>
  <si>
    <t> 张富</t>
  </si>
  <si>
    <t> 大旺乡永旺村</t>
  </si>
  <si>
    <t> 张雪成</t>
  </si>
  <si>
    <t> 姜宝军</t>
  </si>
  <si>
    <t> 穆卫新</t>
  </si>
  <si>
    <t> 魏云亮</t>
  </si>
  <si>
    <t> 烟筒山镇城南村</t>
  </si>
  <si>
    <t> 张林</t>
  </si>
  <si>
    <t> 周万江</t>
  </si>
  <si>
    <t> 吉昌镇福兴村</t>
  </si>
  <si>
    <t> 陈玉波</t>
  </si>
  <si>
    <t> 郭凤江</t>
  </si>
  <si>
    <t> 刘艳民</t>
  </si>
  <si>
    <t> 大旺乡倒木沟村</t>
  </si>
  <si>
    <t> 齐有</t>
  </si>
  <si>
    <t> 大旺乡倒木村</t>
  </si>
  <si>
    <t> 踪佳海</t>
  </si>
  <si>
    <t> 吉昌镇汶水村</t>
  </si>
  <si>
    <t> 郭振龙</t>
  </si>
  <si>
    <t>呼兰镇支行</t>
  </si>
  <si>
    <t> 呼兰镇孤山村</t>
  </si>
  <si>
    <t> 韩伟</t>
  </si>
  <si>
    <t> 吉昌镇长胜村</t>
  </si>
  <si>
    <t> 刘东</t>
  </si>
  <si>
    <t> 大旺乡长胜村</t>
  </si>
  <si>
    <t> 张军</t>
  </si>
  <si>
    <t> 朱汉昌</t>
  </si>
  <si>
    <t> 取柴河镇张家村</t>
  </si>
  <si>
    <t> 韩跃丰</t>
  </si>
  <si>
    <t> 柴广华</t>
  </si>
  <si>
    <t> 吉昌镇大旺村</t>
  </si>
  <si>
    <t> 何森</t>
  </si>
  <si>
    <t> 大旺乡大旺村</t>
  </si>
  <si>
    <t> 王玉安</t>
  </si>
  <si>
    <t> 大旺乡当石村</t>
  </si>
  <si>
    <t> 赵凤云</t>
  </si>
  <si>
    <t> 李书武</t>
  </si>
  <si>
    <t> 石秀杰</t>
  </si>
  <si>
    <t>明城支行</t>
  </si>
  <si>
    <t> 明城镇下鹿村</t>
  </si>
  <si>
    <t> 杨子仁</t>
  </si>
  <si>
    <t> 赵俊冬</t>
  </si>
  <si>
    <t> 徐兴国</t>
  </si>
  <si>
    <t> 单士有</t>
  </si>
  <si>
    <t> 杨守君</t>
  </si>
  <si>
    <t> 呼兰镇呼兰村</t>
  </si>
  <si>
    <t> 赵俭</t>
  </si>
  <si>
    <t> 侯艳平</t>
  </si>
  <si>
    <t> 呼兰镇明水村</t>
  </si>
  <si>
    <t> 李孟义</t>
  </si>
  <si>
    <t> 翟强</t>
  </si>
  <si>
    <t> 张彦</t>
  </si>
  <si>
    <t> 张志彬</t>
  </si>
  <si>
    <t> 马成</t>
  </si>
  <si>
    <t> 周凤荣</t>
  </si>
  <si>
    <t> 取柴河镇小取村</t>
  </si>
  <si>
    <t> 曲玉臣</t>
  </si>
  <si>
    <t> 杨文家</t>
  </si>
  <si>
    <t> 富太镇岫水村</t>
  </si>
  <si>
    <t> 李胜文</t>
  </si>
  <si>
    <t> 磐郊乡集中村</t>
  </si>
  <si>
    <t> 陈连生</t>
  </si>
  <si>
    <t> 磐郊宝山占多村</t>
  </si>
  <si>
    <t> 贺世仁</t>
  </si>
  <si>
    <t> 磐郊乡西兴立村</t>
  </si>
  <si>
    <t> 黄川佰</t>
  </si>
  <si>
    <t> 取柴河镇取柴河村</t>
  </si>
  <si>
    <t> 曹凤英</t>
  </si>
  <si>
    <t> 取柴河镇小荒村</t>
  </si>
  <si>
    <t> 李凤艳</t>
  </si>
  <si>
    <t> 李淑英</t>
  </si>
  <si>
    <t> 梁爽</t>
  </si>
  <si>
    <t> 王凤</t>
  </si>
  <si>
    <t> 吴春亮</t>
  </si>
  <si>
    <t> 徐桂友</t>
  </si>
  <si>
    <t> 臧运来</t>
  </si>
  <si>
    <t> 靳立华</t>
  </si>
  <si>
    <t> 彭长清</t>
  </si>
  <si>
    <t> 杜连斗</t>
  </si>
  <si>
    <t> 高振河</t>
  </si>
  <si>
    <t> 宋加美</t>
  </si>
  <si>
    <t> 孙艳君</t>
  </si>
  <si>
    <t> 王金福</t>
  </si>
  <si>
    <t> 玄龙海</t>
  </si>
  <si>
    <t> 尹艳贵</t>
  </si>
  <si>
    <t> 周国义</t>
  </si>
  <si>
    <t> 周悦武</t>
  </si>
  <si>
    <t> 苏天佑</t>
  </si>
  <si>
    <t> 王晓辉</t>
  </si>
  <si>
    <t> 吕纪坤</t>
  </si>
  <si>
    <t> 磐郊乡环城村</t>
  </si>
  <si>
    <t> 杨春生</t>
  </si>
  <si>
    <t> 取柴河镇兴隆川村</t>
  </si>
  <si>
    <t> 陈桂英</t>
  </si>
  <si>
    <t> 李纯富</t>
  </si>
  <si>
    <t> 梁秋仁</t>
  </si>
  <si>
    <t> 取柴河镇三兴村</t>
  </si>
  <si>
    <t> 宋明姬</t>
  </si>
  <si>
    <t> 孙维友</t>
  </si>
  <si>
    <t> 孙忠兰</t>
  </si>
  <si>
    <t> 石咀镇石咀村</t>
  </si>
  <si>
    <t> 王淑清</t>
  </si>
  <si>
    <t> 朱春艳</t>
  </si>
  <si>
    <t>松山支行</t>
  </si>
  <si>
    <t> 松山镇爱耕村</t>
  </si>
  <si>
    <t> 孙福江</t>
  </si>
  <si>
    <t> 松山镇富安村</t>
  </si>
  <si>
    <t> 王念印</t>
  </si>
  <si>
    <t> 张小军</t>
  </si>
  <si>
    <t> 关凤杰</t>
  </si>
  <si>
    <t> 江涵</t>
  </si>
  <si>
    <t> 李娜</t>
  </si>
  <si>
    <t> 王玉华</t>
  </si>
  <si>
    <t> 吴忠文</t>
  </si>
  <si>
    <t> 磐郊乡磨盘山村</t>
  </si>
  <si>
    <t> 杨丽娟</t>
  </si>
  <si>
    <t> 崔玉枝</t>
  </si>
  <si>
    <t> 杨淑艳</t>
  </si>
  <si>
    <t> 蒋炳有</t>
  </si>
  <si>
    <t> 孙志刚</t>
  </si>
  <si>
    <t> 薛山</t>
  </si>
  <si>
    <t> 景来福</t>
  </si>
  <si>
    <t> 张文</t>
  </si>
  <si>
    <t> 程华龙</t>
  </si>
  <si>
    <t> 魏冬亮</t>
  </si>
  <si>
    <t> 闫玉杰</t>
  </si>
  <si>
    <t> 侯国辉</t>
  </si>
  <si>
    <t> 金日根</t>
  </si>
  <si>
    <t> 林志杰</t>
  </si>
  <si>
    <t> 磐郊宝山村</t>
  </si>
  <si>
    <t> 杨晓霞</t>
  </si>
  <si>
    <t> 磐石市东宁街</t>
  </si>
  <si>
    <t> 周福军</t>
  </si>
  <si>
    <t> 李春青</t>
  </si>
  <si>
    <t> 刘美兰</t>
  </si>
  <si>
    <t> 张成</t>
  </si>
  <si>
    <t> 毕凤才</t>
  </si>
  <si>
    <t> 范立柱</t>
  </si>
  <si>
    <t> 李祥君</t>
  </si>
  <si>
    <t> 松山镇兴农村</t>
  </si>
  <si>
    <t> 安凤江</t>
  </si>
  <si>
    <t> 明城镇玻璃河村</t>
  </si>
  <si>
    <t> 高广宝</t>
  </si>
  <si>
    <t> 李洪涛</t>
  </si>
  <si>
    <t> 苗云艳</t>
  </si>
  <si>
    <t> 明城镇幸福村</t>
  </si>
  <si>
    <t> 聂忠华</t>
  </si>
  <si>
    <t> 牛心镇石灰村</t>
  </si>
  <si>
    <t> 刘玉飞</t>
  </si>
  <si>
    <t> 兰长海</t>
  </si>
  <si>
    <t> 林桂荣</t>
  </si>
  <si>
    <t> 磐郊宝山横河村</t>
  </si>
  <si>
    <t> 祁海霞</t>
  </si>
  <si>
    <t> 温德库</t>
  </si>
  <si>
    <t> 磐郊宝山长兴村</t>
  </si>
  <si>
    <t> 袁清龙</t>
  </si>
  <si>
    <t> 张占军</t>
  </si>
  <si>
    <t> 松山镇红旗村</t>
  </si>
  <si>
    <t> 刘国财</t>
  </si>
  <si>
    <t> 明城镇葫芦细村</t>
  </si>
  <si>
    <t> 李海军</t>
  </si>
  <si>
    <t> 王永昌</t>
  </si>
  <si>
    <t> 明城镇五星村</t>
  </si>
  <si>
    <t> 吴红梅</t>
  </si>
  <si>
    <t> 细林乡北石村</t>
  </si>
  <si>
    <t> 高霞</t>
  </si>
  <si>
    <t> 牛心镇北石村</t>
  </si>
  <si>
    <t> 李金库</t>
  </si>
  <si>
    <t> 细林乡新益村</t>
  </si>
  <si>
    <t> 李金全</t>
  </si>
  <si>
    <t> 牛心镇树庆村</t>
  </si>
  <si>
    <t> 王建富</t>
  </si>
  <si>
    <t> 细林乡虎龙村</t>
  </si>
  <si>
    <t> 赵晓凤</t>
  </si>
  <si>
    <t> 侯宝志</t>
  </si>
  <si>
    <t> 宁继库</t>
  </si>
  <si>
    <t> 磐郊宝山大沟村</t>
  </si>
  <si>
    <t> 石忠礼</t>
  </si>
  <si>
    <t> 孙长青</t>
  </si>
  <si>
    <t> 杨春田</t>
  </si>
  <si>
    <t> 于长有</t>
  </si>
  <si>
    <t> 取柴河镇三道村</t>
  </si>
  <si>
    <t> 李密林</t>
  </si>
  <si>
    <t> 邱竹宇</t>
  </si>
  <si>
    <t> 史宝田</t>
  </si>
  <si>
    <t> 取柴河镇三湾子村</t>
  </si>
  <si>
    <t> 腾美丽</t>
  </si>
  <si>
    <t> 滕淑清</t>
  </si>
  <si>
    <t> 王桂兰</t>
  </si>
  <si>
    <t> 王森林</t>
  </si>
  <si>
    <t> 吴凤珍</t>
  </si>
  <si>
    <t> 张盛权</t>
  </si>
  <si>
    <t> 张文学</t>
  </si>
  <si>
    <t> 石咀镇草面山村</t>
  </si>
  <si>
    <t> 冯长林</t>
  </si>
  <si>
    <t> 矫清江</t>
  </si>
  <si>
    <t> 松山镇安山村</t>
  </si>
  <si>
    <t> 董秀清</t>
  </si>
  <si>
    <t> 李伯兰</t>
  </si>
  <si>
    <t> 赵世贵</t>
  </si>
  <si>
    <t> 贾仁江</t>
  </si>
  <si>
    <t> 明城镇七间房村</t>
  </si>
  <si>
    <t> 白凤祥</t>
  </si>
  <si>
    <t> 蔡凤田</t>
  </si>
  <si>
    <t> 明城镇明城村</t>
  </si>
  <si>
    <t> 高俊海</t>
  </si>
  <si>
    <t> 明城镇古城村</t>
  </si>
  <si>
    <t> 关巨霞</t>
  </si>
  <si>
    <t> 胡树江</t>
  </si>
  <si>
    <t> 刘铁鑫</t>
  </si>
  <si>
    <t> 刘玉才</t>
  </si>
  <si>
    <t> 明城镇镇内2</t>
  </si>
  <si>
    <t> 姚青利</t>
  </si>
  <si>
    <t> 郑军</t>
  </si>
  <si>
    <t> 牛心镇细林村</t>
  </si>
  <si>
    <t> 肖长波</t>
  </si>
  <si>
    <t> 陈永斌</t>
  </si>
  <si>
    <t> 吕长友</t>
  </si>
  <si>
    <t> 宝山乡横河村</t>
  </si>
  <si>
    <t> 马忠坤</t>
  </si>
  <si>
    <t> 孟祥丰</t>
  </si>
  <si>
    <t> 徐晓伟</t>
  </si>
  <si>
    <t> 杨金凤</t>
  </si>
  <si>
    <t> 松山镇石门子村</t>
  </si>
  <si>
    <t> 鲁宝琴</t>
  </si>
  <si>
    <t> 黑石镇新兴村</t>
  </si>
  <si>
    <t> 刘加荣</t>
  </si>
  <si>
    <t> 黑石镇天鹏村</t>
  </si>
  <si>
    <t> 魏金荣</t>
  </si>
  <si>
    <t> 冯勋清</t>
  </si>
  <si>
    <t> 夏文平</t>
  </si>
  <si>
    <t> 许有才</t>
  </si>
  <si>
    <t> 刘凤娟</t>
  </si>
  <si>
    <t> 关成君</t>
  </si>
  <si>
    <t> 刘振国</t>
  </si>
  <si>
    <t> 黑石镇三合村</t>
  </si>
  <si>
    <t> 宗德江</t>
  </si>
  <si>
    <t> 闫发</t>
  </si>
  <si>
    <t> 黑石镇黄营村</t>
  </si>
  <si>
    <t> 高桂华</t>
  </si>
  <si>
    <t> 张桂华</t>
  </si>
  <si>
    <t> 初传家</t>
  </si>
  <si>
    <t> 高喜军</t>
  </si>
  <si>
    <t> 李文录</t>
  </si>
  <si>
    <t> 张海志</t>
  </si>
  <si>
    <t> 林树霞</t>
  </si>
  <si>
    <t> 刘长有</t>
  </si>
  <si>
    <t> 马艳秋</t>
  </si>
  <si>
    <t> 明城镇永红村</t>
  </si>
  <si>
    <t> 乔万福</t>
  </si>
  <si>
    <t> 杨贵森</t>
  </si>
  <si>
    <t> 细林乡树庆村</t>
  </si>
  <si>
    <t> 程艳蕙</t>
  </si>
  <si>
    <t> 李庆和</t>
  </si>
  <si>
    <t> 细林乡细林村</t>
  </si>
  <si>
    <t> 杨占武</t>
  </si>
  <si>
    <t> 陈立民</t>
  </si>
  <si>
    <t> 李忠林</t>
  </si>
  <si>
    <t> 磐郊宝山锅盔村</t>
  </si>
  <si>
    <t> 宋桂霞</t>
  </si>
  <si>
    <t> 王秀凤</t>
  </si>
  <si>
    <t> 张宝国</t>
  </si>
  <si>
    <t> 张孝兰</t>
  </si>
  <si>
    <t> 松山镇新民村</t>
  </si>
  <si>
    <t> 李宝</t>
  </si>
  <si>
    <t> 宋金华</t>
  </si>
  <si>
    <t> 张礼阳</t>
  </si>
  <si>
    <t> 肖艳玲</t>
  </si>
  <si>
    <t> 史建文</t>
  </si>
  <si>
    <t> 窦井财</t>
  </si>
  <si>
    <t> 明城镇永兴村</t>
  </si>
  <si>
    <t> 刘美红</t>
  </si>
  <si>
    <t> 宋庆英</t>
  </si>
  <si>
    <t> 牛心镇太河村</t>
  </si>
  <si>
    <t> 刘长青</t>
  </si>
  <si>
    <t> 细林乡太河村</t>
  </si>
  <si>
    <t> 刘坤</t>
  </si>
  <si>
    <t> 杨宝发</t>
  </si>
  <si>
    <t> 祝继刚</t>
  </si>
  <si>
    <t> 宝山乡锅盔村</t>
  </si>
  <si>
    <t> 刘艳杰</t>
  </si>
  <si>
    <t> 吕丽敏</t>
  </si>
  <si>
    <t> 公维凤</t>
  </si>
  <si>
    <t> 松山镇东北岔村</t>
  </si>
  <si>
    <t> 何桂兰</t>
  </si>
  <si>
    <t> 何国林</t>
  </si>
  <si>
    <t> 何永富</t>
  </si>
  <si>
    <t> 胡溪泉</t>
  </si>
  <si>
    <t> 李玉香</t>
  </si>
  <si>
    <t> 田福贵</t>
  </si>
  <si>
    <t> 红旗岭镇都力河村</t>
  </si>
  <si>
    <t> 宁德宝</t>
  </si>
  <si>
    <t> 明城镇梨树村</t>
  </si>
  <si>
    <t> 刘树君</t>
  </si>
  <si>
    <t> 马长生</t>
  </si>
  <si>
    <t> 徐贵生</t>
  </si>
  <si>
    <t> 明城镇迎南岭村</t>
  </si>
  <si>
    <t> 姚厚玉</t>
  </si>
  <si>
    <t> 肖丽平</t>
  </si>
  <si>
    <t> 松山镇人和村</t>
  </si>
  <si>
    <t> 贾忠良</t>
  </si>
  <si>
    <t> 刘元霞</t>
  </si>
  <si>
    <t> 松山镇前进村</t>
  </si>
  <si>
    <t> 孙建平</t>
  </si>
  <si>
    <t> 张金东</t>
  </si>
  <si>
    <t> 黑石镇上街村</t>
  </si>
  <si>
    <t> 朱广席</t>
  </si>
  <si>
    <t> 黑石镇自兴村</t>
  </si>
  <si>
    <t> 孙玉斌</t>
  </si>
  <si>
    <t> 汤桂芹</t>
  </si>
  <si>
    <t> 呼兰镇错草村</t>
  </si>
  <si>
    <t> 隋积波</t>
  </si>
  <si>
    <t> 呼兰镇孤顶子村</t>
  </si>
  <si>
    <t> 吕东彪</t>
  </si>
  <si>
    <t> 明城镇联合村</t>
  </si>
  <si>
    <t> 段文宝</t>
  </si>
  <si>
    <t> 贾淑洁</t>
  </si>
  <si>
    <t> 王丽霞</t>
  </si>
  <si>
    <t> 高升才</t>
  </si>
  <si>
    <t> 杜义贵</t>
  </si>
  <si>
    <t> 冯勋强</t>
  </si>
  <si>
    <t> 任加玉</t>
  </si>
  <si>
    <t> 薛洪富</t>
  </si>
  <si>
    <t> 马瑞芝</t>
  </si>
  <si>
    <t> 周长发</t>
  </si>
  <si>
    <t> 黑石镇文化村</t>
  </si>
  <si>
    <t> 徐志臣</t>
  </si>
  <si>
    <t> 韩立民</t>
  </si>
  <si>
    <t> 韩丽萍</t>
  </si>
  <si>
    <t> 董丽春</t>
  </si>
  <si>
    <t> 林龙海</t>
  </si>
  <si>
    <t> 驿马镇郭家店村</t>
  </si>
  <si>
    <t> 于喜丽</t>
  </si>
  <si>
    <t> 张素云</t>
  </si>
  <si>
    <t> 磐郊宝山靠山村</t>
  </si>
  <si>
    <t> 尹贵春</t>
  </si>
  <si>
    <t> 吉昌镇帽山村</t>
  </si>
  <si>
    <t> 曹殿林</t>
  </si>
  <si>
    <t> 张友节</t>
  </si>
  <si>
    <t> 牛心镇长条村</t>
  </si>
  <si>
    <t> 马东海</t>
  </si>
  <si>
    <t> 张志文</t>
  </si>
  <si>
    <t> 姜佰学</t>
  </si>
  <si>
    <t> 吉昌镇烧锅鲜村</t>
  </si>
  <si>
    <t> 李花仙</t>
  </si>
  <si>
    <t> 李锡龙</t>
  </si>
  <si>
    <t> 周桂兰</t>
  </si>
  <si>
    <t> 呼兰镇长水村</t>
  </si>
  <si>
    <t> 王洪强</t>
  </si>
  <si>
    <t> 王凤海</t>
  </si>
  <si>
    <t> 高文有</t>
  </si>
  <si>
    <t> 赵永春</t>
  </si>
  <si>
    <t> 林春江</t>
  </si>
  <si>
    <t> 姜淑云</t>
  </si>
  <si>
    <t> 大旺乡八棵村</t>
  </si>
  <si>
    <t> 李春财</t>
  </si>
  <si>
    <t> 王学义</t>
  </si>
  <si>
    <t> 周振志</t>
  </si>
  <si>
    <t> 姜文心</t>
  </si>
  <si>
    <t> 红旗岭镇龙王庙村</t>
  </si>
  <si>
    <t> 燕淑梅</t>
  </si>
  <si>
    <t> 牛心镇德胜村</t>
  </si>
  <si>
    <t> 赵伟波</t>
  </si>
  <si>
    <t> 蔡秀云</t>
  </si>
  <si>
    <t> 宁长龙</t>
  </si>
  <si>
    <t> 李志清</t>
  </si>
  <si>
    <t> 磐郊开发区永丰村</t>
  </si>
  <si>
    <t> 何国军</t>
  </si>
  <si>
    <t> 烟筒山镇筒子沟村</t>
  </si>
  <si>
    <t> 李艳玲</t>
  </si>
  <si>
    <t> 王元达</t>
  </si>
  <si>
    <t> 王作祥</t>
  </si>
  <si>
    <t> 李有来</t>
  </si>
  <si>
    <t> 裴昌志</t>
  </si>
  <si>
    <t> 孙宪春</t>
  </si>
  <si>
    <t> 王洪亮</t>
  </si>
  <si>
    <t> 于长水</t>
  </si>
  <si>
    <t> 刘洪江</t>
  </si>
  <si>
    <t> 三棚镇红石村</t>
  </si>
  <si>
    <t> 高德恒</t>
  </si>
  <si>
    <t> 张庆才</t>
  </si>
  <si>
    <t> 烟筒山镇鸡冠山村</t>
  </si>
  <si>
    <t> 门军</t>
  </si>
  <si>
    <t> 冯启富</t>
  </si>
  <si>
    <t> 李凯军</t>
  </si>
  <si>
    <t> 岳海兵</t>
  </si>
  <si>
    <t> 于海芹</t>
  </si>
  <si>
    <t> 于洋</t>
  </si>
  <si>
    <t> 朝阳山镇德胜沟村</t>
  </si>
  <si>
    <t> 井利龙</t>
  </si>
  <si>
    <t> 呼兰镇琉串村</t>
  </si>
  <si>
    <t> 张秀云</t>
  </si>
  <si>
    <t> 鲁秀连</t>
  </si>
  <si>
    <t> 谷立平</t>
  </si>
  <si>
    <t> 尹续连</t>
  </si>
  <si>
    <t> 呼兰镇通天村</t>
  </si>
  <si>
    <t> 王明杰</t>
  </si>
  <si>
    <t> 秦宝库</t>
  </si>
  <si>
    <t> 张维海</t>
  </si>
  <si>
    <t> 朝阳山镇张家炉村</t>
  </si>
  <si>
    <t> 刘忠兴</t>
  </si>
  <si>
    <t> 秦秀玲</t>
  </si>
  <si>
    <t> 赵玉龙</t>
  </si>
  <si>
    <t> 张晓英</t>
  </si>
  <si>
    <t> 史延坤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</si>
</sst>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indexed="8"/>
      <name val="宋体"/>
      <charset val="134"/>
    </font>
    <font>
      <sz val="9"/>
      <color indexed="8"/>
      <name val="宋体"/>
      <charset val="134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14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2" fillId="0" borderId="0" xfId="49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3" fillId="0" borderId="1" xfId="49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>
      <alignment vertical="center"/>
    </xf>
    <xf numFmtId="176" fontId="3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0"/>
  <sheetViews>
    <sheetView tabSelected="1" workbookViewId="0">
      <selection activeCell="E451" sqref="E451"/>
    </sheetView>
  </sheetViews>
  <sheetFormatPr defaultColWidth="9" defaultRowHeight="13.5" outlineLevelCol="4"/>
  <cols>
    <col min="1" max="1" width="8.5" customWidth="1"/>
    <col min="2" max="2" width="20.125" customWidth="1"/>
    <col min="3" max="3" width="17.125" customWidth="1"/>
    <col min="4" max="4" width="14.625" style="3" customWidth="1"/>
    <col min="5" max="5" width="11.5" style="4" customWidth="1"/>
  </cols>
  <sheetData>
    <row r="1" ht="51" customHeight="1" spans="1:5">
      <c r="A1" s="5" t="s">
        <v>0</v>
      </c>
      <c r="B1" s="5"/>
      <c r="C1" s="5"/>
      <c r="D1" s="5"/>
      <c r="E1" s="5"/>
    </row>
    <row r="2" ht="12.75" customHeight="1" spans="1:5">
      <c r="A2" s="5"/>
      <c r="B2" s="5"/>
      <c r="C2" s="5"/>
      <c r="D2" s="5"/>
      <c r="E2" s="6" t="s">
        <v>1</v>
      </c>
    </row>
    <row r="3" s="1" customFormat="1" ht="27" customHeight="1" spans="1: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s="1" customFormat="1" ht="21" customHeight="1" spans="1:5">
      <c r="A4" s="7"/>
      <c r="B4" s="7"/>
      <c r="C4" s="7"/>
      <c r="D4" s="7"/>
      <c r="E4" s="8"/>
    </row>
    <row r="5" s="1" customFormat="1" ht="20.25" customHeight="1" spans="1:5">
      <c r="A5" s="7" t="s">
        <v>7</v>
      </c>
      <c r="B5" s="9"/>
      <c r="C5" s="9"/>
      <c r="D5" s="7"/>
      <c r="E5" s="10">
        <f>SUM(E6:E490)</f>
        <v>73013.15</v>
      </c>
    </row>
    <row r="6" s="1" customFormat="1" ht="16.5" customHeight="1" spans="1:5">
      <c r="A6" s="7">
        <v>1</v>
      </c>
      <c r="B6" s="11" t="s">
        <v>8</v>
      </c>
      <c r="C6" s="11" t="s">
        <v>9</v>
      </c>
      <c r="D6" s="12" t="s">
        <v>10</v>
      </c>
      <c r="E6" s="13">
        <v>0</v>
      </c>
    </row>
    <row r="7" s="1" customFormat="1" ht="16.5" customHeight="1" spans="1:5">
      <c r="A7" s="7">
        <v>2</v>
      </c>
      <c r="B7" s="11" t="s">
        <v>8</v>
      </c>
      <c r="C7" s="11" t="s">
        <v>11</v>
      </c>
      <c r="D7" s="12" t="s">
        <v>12</v>
      </c>
      <c r="E7" s="13">
        <v>0</v>
      </c>
    </row>
    <row r="8" s="1" customFormat="1" ht="16.5" customHeight="1" spans="1:5">
      <c r="A8" s="7">
        <v>3</v>
      </c>
      <c r="B8" s="11" t="s">
        <v>13</v>
      </c>
      <c r="C8" s="11" t="s">
        <v>14</v>
      </c>
      <c r="D8" s="12" t="s">
        <v>15</v>
      </c>
      <c r="E8" s="13">
        <v>1625.21</v>
      </c>
    </row>
    <row r="9" s="1" customFormat="1" ht="16.5" customHeight="1" spans="1:5">
      <c r="A9" s="7">
        <v>4</v>
      </c>
      <c r="B9" s="11" t="s">
        <v>16</v>
      </c>
      <c r="C9" s="11" t="s">
        <v>17</v>
      </c>
      <c r="D9" s="12" t="s">
        <v>18</v>
      </c>
      <c r="E9" s="13">
        <v>700.83</v>
      </c>
    </row>
    <row r="10" s="1" customFormat="1" ht="16.5" customHeight="1" spans="1:5">
      <c r="A10" s="7">
        <v>5</v>
      </c>
      <c r="B10" s="11" t="s">
        <v>19</v>
      </c>
      <c r="C10" s="11" t="s">
        <v>20</v>
      </c>
      <c r="D10" s="12" t="s">
        <v>21</v>
      </c>
      <c r="E10" s="13">
        <v>719.72</v>
      </c>
    </row>
    <row r="11" s="2" customFormat="1" ht="16.5" customHeight="1" spans="1:5">
      <c r="A11" s="7">
        <v>6</v>
      </c>
      <c r="B11" s="11" t="s">
        <v>22</v>
      </c>
      <c r="C11" s="11" t="s">
        <v>23</v>
      </c>
      <c r="D11" s="12" t="s">
        <v>24</v>
      </c>
      <c r="E11" s="13">
        <v>592.08</v>
      </c>
    </row>
    <row r="12" s="2" customFormat="1" ht="16.5" customHeight="1" spans="1:5">
      <c r="A12" s="7">
        <v>7</v>
      </c>
      <c r="B12" s="11" t="s">
        <v>22</v>
      </c>
      <c r="C12" s="11" t="s">
        <v>25</v>
      </c>
      <c r="D12" s="12" t="s">
        <v>26</v>
      </c>
      <c r="E12" s="13">
        <v>647.08</v>
      </c>
    </row>
    <row r="13" s="1" customFormat="1" ht="16.5" customHeight="1" spans="1:5">
      <c r="A13" s="7">
        <v>8</v>
      </c>
      <c r="B13" s="14" t="s">
        <v>27</v>
      </c>
      <c r="C13" s="14" t="s">
        <v>28</v>
      </c>
      <c r="D13" s="12" t="s">
        <v>29</v>
      </c>
      <c r="E13" s="13">
        <v>633.86</v>
      </c>
    </row>
    <row r="14" s="1" customFormat="1" ht="16.5" customHeight="1" spans="1:5">
      <c r="A14" s="7">
        <v>9</v>
      </c>
      <c r="B14" s="11" t="s">
        <v>8</v>
      </c>
      <c r="C14" s="11" t="s">
        <v>9</v>
      </c>
      <c r="D14" s="12" t="s">
        <v>30</v>
      </c>
      <c r="E14" s="13">
        <v>593.75</v>
      </c>
    </row>
    <row r="15" s="1" customFormat="1" ht="16.5" customHeight="1" spans="1:5">
      <c r="A15" s="7">
        <v>10</v>
      </c>
      <c r="B15" s="11" t="s">
        <v>19</v>
      </c>
      <c r="C15" s="11" t="s">
        <v>31</v>
      </c>
      <c r="D15" s="12" t="s">
        <v>32</v>
      </c>
      <c r="E15" s="13">
        <v>303.71</v>
      </c>
    </row>
    <row r="16" s="1" customFormat="1" ht="16.5" customHeight="1" spans="1:5">
      <c r="A16" s="7">
        <v>11</v>
      </c>
      <c r="B16" s="11" t="s">
        <v>8</v>
      </c>
      <c r="C16" s="11" t="s">
        <v>33</v>
      </c>
      <c r="D16" s="12" t="s">
        <v>34</v>
      </c>
      <c r="E16" s="13">
        <v>0</v>
      </c>
    </row>
    <row r="17" s="1" customFormat="1" ht="16.5" customHeight="1" spans="1:5">
      <c r="A17" s="7">
        <v>12</v>
      </c>
      <c r="B17" s="11" t="s">
        <v>19</v>
      </c>
      <c r="C17" s="11" t="s">
        <v>35</v>
      </c>
      <c r="D17" s="12" t="s">
        <v>36</v>
      </c>
      <c r="E17" s="13">
        <v>1130.45</v>
      </c>
    </row>
    <row r="18" s="1" customFormat="1" ht="16.5" customHeight="1" spans="1:5">
      <c r="A18" s="7">
        <v>13</v>
      </c>
      <c r="B18" s="11" t="s">
        <v>19</v>
      </c>
      <c r="C18" s="11" t="s">
        <v>37</v>
      </c>
      <c r="D18" s="12" t="s">
        <v>38</v>
      </c>
      <c r="E18" s="13">
        <v>882.16</v>
      </c>
    </row>
    <row r="19" s="1" customFormat="1" ht="16.5" customHeight="1" spans="1:5">
      <c r="A19" s="7">
        <v>14</v>
      </c>
      <c r="B19" s="11" t="s">
        <v>16</v>
      </c>
      <c r="C19" s="11" t="s">
        <v>39</v>
      </c>
      <c r="D19" s="12" t="s">
        <v>40</v>
      </c>
      <c r="E19" s="13">
        <v>497.83</v>
      </c>
    </row>
    <row r="20" s="1" customFormat="1" ht="16.5" customHeight="1" spans="1:5">
      <c r="A20" s="7">
        <v>15</v>
      </c>
      <c r="B20" s="11" t="s">
        <v>8</v>
      </c>
      <c r="C20" s="11" t="s">
        <v>41</v>
      </c>
      <c r="D20" s="12" t="s">
        <v>42</v>
      </c>
      <c r="E20" s="13">
        <v>0</v>
      </c>
    </row>
    <row r="21" s="2" customFormat="1" ht="16.5" customHeight="1" spans="1:5">
      <c r="A21" s="7">
        <v>16</v>
      </c>
      <c r="B21" s="11" t="s">
        <v>43</v>
      </c>
      <c r="C21" s="11" t="s">
        <v>44</v>
      </c>
      <c r="D21" s="12" t="s">
        <v>45</v>
      </c>
      <c r="E21" s="13">
        <v>1704.06</v>
      </c>
    </row>
    <row r="22" s="2" customFormat="1" ht="16.5" customHeight="1" spans="1:5">
      <c r="A22" s="7">
        <v>17</v>
      </c>
      <c r="B22" s="11" t="s">
        <v>16</v>
      </c>
      <c r="C22" s="11" t="s">
        <v>46</v>
      </c>
      <c r="D22" s="12" t="s">
        <v>47</v>
      </c>
      <c r="E22" s="13">
        <v>1461.95</v>
      </c>
    </row>
    <row r="23" s="2" customFormat="1" ht="16.5" customHeight="1" spans="1:5">
      <c r="A23" s="7">
        <v>18</v>
      </c>
      <c r="B23" s="11" t="s">
        <v>43</v>
      </c>
      <c r="C23" s="11" t="s">
        <v>48</v>
      </c>
      <c r="D23" s="12" t="s">
        <v>49</v>
      </c>
      <c r="E23" s="13">
        <v>1460.63</v>
      </c>
    </row>
    <row r="24" s="2" customFormat="1" ht="16.5" customHeight="1" spans="1:5">
      <c r="A24" s="7">
        <v>19</v>
      </c>
      <c r="B24" s="11" t="s">
        <v>43</v>
      </c>
      <c r="C24" s="11" t="s">
        <v>48</v>
      </c>
      <c r="D24" s="12" t="s">
        <v>50</v>
      </c>
      <c r="E24" s="13">
        <v>1460.63</v>
      </c>
    </row>
    <row r="25" s="2" customFormat="1" ht="16.5" customHeight="1" spans="1:5">
      <c r="A25" s="7">
        <v>20</v>
      </c>
      <c r="B25" s="11" t="s">
        <v>43</v>
      </c>
      <c r="C25" s="11" t="s">
        <v>48</v>
      </c>
      <c r="D25" s="12" t="s">
        <v>51</v>
      </c>
      <c r="E25" s="13">
        <v>1460.63</v>
      </c>
    </row>
    <row r="26" s="2" customFormat="1" ht="16.5" customHeight="1" spans="1:5">
      <c r="A26" s="7">
        <v>21</v>
      </c>
      <c r="B26" s="11" t="s">
        <v>43</v>
      </c>
      <c r="C26" s="11" t="s">
        <v>44</v>
      </c>
      <c r="D26" s="12" t="s">
        <v>52</v>
      </c>
      <c r="E26" s="13">
        <v>1167.71</v>
      </c>
    </row>
    <row r="27" s="2" customFormat="1" ht="16.5" customHeight="1" spans="1:5">
      <c r="A27" s="7">
        <v>22</v>
      </c>
      <c r="B27" s="11" t="s">
        <v>8</v>
      </c>
      <c r="C27" s="11" t="s">
        <v>53</v>
      </c>
      <c r="D27" s="12" t="s">
        <v>54</v>
      </c>
      <c r="E27" s="13">
        <v>1460.63</v>
      </c>
    </row>
    <row r="28" s="2" customFormat="1" ht="16.5" customHeight="1" spans="1:5">
      <c r="A28" s="7">
        <v>23</v>
      </c>
      <c r="B28" s="11" t="s">
        <v>8</v>
      </c>
      <c r="C28" s="11" t="s">
        <v>55</v>
      </c>
      <c r="D28" s="12" t="s">
        <v>56</v>
      </c>
      <c r="E28" s="13">
        <v>1460.63</v>
      </c>
    </row>
    <row r="29" s="2" customFormat="1" ht="16.5" customHeight="1" spans="1:5">
      <c r="A29" s="7">
        <v>24</v>
      </c>
      <c r="B29" s="11" t="s">
        <v>43</v>
      </c>
      <c r="C29" s="11" t="s">
        <v>57</v>
      </c>
      <c r="D29" s="12" t="s">
        <v>58</v>
      </c>
      <c r="E29" s="13">
        <v>1417.08</v>
      </c>
    </row>
    <row r="30" s="2" customFormat="1" ht="16.5" customHeight="1" spans="1:5">
      <c r="A30" s="7">
        <v>25</v>
      </c>
      <c r="B30" s="11" t="s">
        <v>59</v>
      </c>
      <c r="C30" s="11" t="s">
        <v>60</v>
      </c>
      <c r="D30" s="12" t="s">
        <v>61</v>
      </c>
      <c r="E30" s="13">
        <v>1460.63</v>
      </c>
    </row>
    <row r="31" s="2" customFormat="1" ht="16.5" customHeight="1" spans="1:5">
      <c r="A31" s="7">
        <v>26</v>
      </c>
      <c r="B31" s="11" t="s">
        <v>43</v>
      </c>
      <c r="C31" s="11" t="s">
        <v>48</v>
      </c>
      <c r="D31" s="12" t="s">
        <v>62</v>
      </c>
      <c r="E31" s="13">
        <v>1460.63</v>
      </c>
    </row>
    <row r="32" s="2" customFormat="1" ht="16.5" customHeight="1" spans="1:5">
      <c r="A32" s="7">
        <v>27</v>
      </c>
      <c r="B32" s="11" t="s">
        <v>63</v>
      </c>
      <c r="C32" s="11" t="s">
        <v>64</v>
      </c>
      <c r="D32" s="12" t="s">
        <v>65</v>
      </c>
      <c r="E32" s="13">
        <v>1305</v>
      </c>
    </row>
    <row r="33" s="2" customFormat="1" ht="16.5" customHeight="1" spans="1:5">
      <c r="A33" s="7">
        <v>28</v>
      </c>
      <c r="B33" s="11" t="s">
        <v>63</v>
      </c>
      <c r="C33" s="11" t="s">
        <v>66</v>
      </c>
      <c r="D33" s="12" t="s">
        <v>67</v>
      </c>
      <c r="E33" s="13">
        <v>1376.05</v>
      </c>
    </row>
    <row r="34" s="2" customFormat="1" ht="16.5" customHeight="1" spans="1:5">
      <c r="A34" s="7">
        <v>29</v>
      </c>
      <c r="B34" s="11" t="s">
        <v>19</v>
      </c>
      <c r="C34" s="11" t="s">
        <v>68</v>
      </c>
      <c r="D34" s="12" t="s">
        <v>69</v>
      </c>
      <c r="E34" s="13">
        <v>851.8</v>
      </c>
    </row>
    <row r="35" s="2" customFormat="1" ht="16.5" customHeight="1" spans="1:5">
      <c r="A35" s="7">
        <v>30</v>
      </c>
      <c r="B35" s="11" t="s">
        <v>19</v>
      </c>
      <c r="C35" s="11" t="s">
        <v>68</v>
      </c>
      <c r="D35" s="12" t="s">
        <v>70</v>
      </c>
      <c r="E35" s="13">
        <v>851.8</v>
      </c>
    </row>
    <row r="36" s="2" customFormat="1" ht="16.5" customHeight="1" spans="1:5">
      <c r="A36" s="7">
        <v>31</v>
      </c>
      <c r="B36" s="14" t="s">
        <v>71</v>
      </c>
      <c r="C36" s="14" t="s">
        <v>72</v>
      </c>
      <c r="D36" s="12" t="s">
        <v>73</v>
      </c>
      <c r="E36" s="13">
        <v>847.84</v>
      </c>
    </row>
    <row r="37" s="2" customFormat="1" ht="16.5" customHeight="1" spans="1:5">
      <c r="A37" s="7">
        <v>32</v>
      </c>
      <c r="B37" s="11" t="s">
        <v>19</v>
      </c>
      <c r="C37" s="11" t="s">
        <v>31</v>
      </c>
      <c r="D37" s="12" t="s">
        <v>74</v>
      </c>
      <c r="E37" s="13">
        <v>843.88</v>
      </c>
    </row>
    <row r="38" s="2" customFormat="1" ht="16.5" customHeight="1" spans="1:5">
      <c r="A38" s="7">
        <v>33</v>
      </c>
      <c r="B38" s="11" t="s">
        <v>19</v>
      </c>
      <c r="C38" s="11" t="s">
        <v>75</v>
      </c>
      <c r="D38" s="12" t="s">
        <v>76</v>
      </c>
      <c r="E38" s="13">
        <v>831.99</v>
      </c>
    </row>
    <row r="39" s="2" customFormat="1" ht="16.5" customHeight="1" spans="1:5">
      <c r="A39" s="7">
        <v>34</v>
      </c>
      <c r="B39" s="11" t="s">
        <v>43</v>
      </c>
      <c r="C39" s="11" t="s">
        <v>77</v>
      </c>
      <c r="D39" s="12" t="s">
        <v>78</v>
      </c>
      <c r="E39" s="13">
        <v>717.1</v>
      </c>
    </row>
    <row r="40" s="2" customFormat="1" ht="16.5" customHeight="1" spans="1:5">
      <c r="A40" s="7">
        <v>35</v>
      </c>
      <c r="B40" s="11" t="s">
        <v>63</v>
      </c>
      <c r="C40" s="11" t="s">
        <v>79</v>
      </c>
      <c r="D40" s="12" t="s">
        <v>80</v>
      </c>
      <c r="E40" s="13">
        <v>406.01</v>
      </c>
    </row>
    <row r="41" s="2" customFormat="1" ht="16.5" customHeight="1" spans="1:5">
      <c r="A41" s="7">
        <v>36</v>
      </c>
      <c r="B41" s="11" t="s">
        <v>19</v>
      </c>
      <c r="C41" s="11" t="s">
        <v>81</v>
      </c>
      <c r="D41" s="12" t="s">
        <v>82</v>
      </c>
      <c r="E41" s="13">
        <v>439.76</v>
      </c>
    </row>
    <row r="42" s="2" customFormat="1" ht="16.5" customHeight="1" spans="1:5">
      <c r="A42" s="7">
        <v>37</v>
      </c>
      <c r="B42" s="11" t="s">
        <v>8</v>
      </c>
      <c r="C42" s="11" t="s">
        <v>83</v>
      </c>
      <c r="D42" s="12" t="s">
        <v>84</v>
      </c>
      <c r="E42" s="13">
        <v>461.46</v>
      </c>
    </row>
    <row r="43" s="2" customFormat="1" ht="16.5" customHeight="1" spans="1:5">
      <c r="A43" s="7">
        <v>38</v>
      </c>
      <c r="B43" s="11" t="s">
        <v>8</v>
      </c>
      <c r="C43" s="11" t="s">
        <v>41</v>
      </c>
      <c r="D43" s="12" t="s">
        <v>85</v>
      </c>
      <c r="E43" s="13">
        <v>456.75</v>
      </c>
    </row>
    <row r="44" s="2" customFormat="1" ht="16.5" customHeight="1" spans="1:5">
      <c r="A44" s="7">
        <v>39</v>
      </c>
      <c r="B44" s="11" t="s">
        <v>27</v>
      </c>
      <c r="C44" s="11" t="s">
        <v>86</v>
      </c>
      <c r="D44" s="12" t="s">
        <v>87</v>
      </c>
      <c r="E44" s="13">
        <v>322.63</v>
      </c>
    </row>
    <row r="45" s="2" customFormat="1" ht="16.5" customHeight="1" spans="1:5">
      <c r="A45" s="7">
        <v>40</v>
      </c>
      <c r="B45" s="11" t="s">
        <v>63</v>
      </c>
      <c r="C45" s="11" t="s">
        <v>88</v>
      </c>
      <c r="D45" s="12" t="s">
        <v>89</v>
      </c>
      <c r="E45" s="13">
        <v>192.13</v>
      </c>
    </row>
    <row r="46" s="2" customFormat="1" ht="16.5" customHeight="1" spans="1:5">
      <c r="A46" s="7">
        <v>41</v>
      </c>
      <c r="B46" s="11" t="s">
        <v>16</v>
      </c>
      <c r="C46" s="11" t="s">
        <v>90</v>
      </c>
      <c r="D46" s="12" t="s">
        <v>91</v>
      </c>
      <c r="E46" s="15">
        <v>134.68</v>
      </c>
    </row>
    <row r="47" s="2" customFormat="1" ht="16.5" customHeight="1" spans="1:5">
      <c r="A47" s="7">
        <v>42</v>
      </c>
      <c r="B47" s="11" t="s">
        <v>27</v>
      </c>
      <c r="C47" s="11" t="s">
        <v>92</v>
      </c>
      <c r="D47" s="12" t="s">
        <v>93</v>
      </c>
      <c r="E47" s="13"/>
    </row>
    <row r="48" s="2" customFormat="1" ht="16.5" customHeight="1" spans="1:5">
      <c r="A48" s="7">
        <v>43</v>
      </c>
      <c r="B48" s="11" t="s">
        <v>22</v>
      </c>
      <c r="C48" s="11" t="s">
        <v>94</v>
      </c>
      <c r="D48" s="12" t="s">
        <v>95</v>
      </c>
      <c r="E48" s="13">
        <v>820.82</v>
      </c>
    </row>
    <row r="49" s="2" customFormat="1" ht="16.5" customHeight="1" spans="1:5">
      <c r="A49" s="7">
        <v>44</v>
      </c>
      <c r="B49" s="11" t="s">
        <v>63</v>
      </c>
      <c r="C49" s="11" t="s">
        <v>88</v>
      </c>
      <c r="D49" s="12" t="s">
        <v>96</v>
      </c>
      <c r="E49" s="13">
        <v>507.5</v>
      </c>
    </row>
    <row r="50" s="2" customFormat="1" ht="16.5" customHeight="1" spans="1:5">
      <c r="A50" s="7">
        <v>45</v>
      </c>
      <c r="B50" s="11" t="s">
        <v>71</v>
      </c>
      <c r="C50" s="11" t="s">
        <v>97</v>
      </c>
      <c r="D50" s="12" t="s">
        <v>98</v>
      </c>
      <c r="E50" s="13">
        <v>272.03</v>
      </c>
    </row>
    <row r="51" s="2" customFormat="1" ht="16.5" customHeight="1" spans="1:5">
      <c r="A51" s="7">
        <v>46</v>
      </c>
      <c r="B51" s="11" t="s">
        <v>63</v>
      </c>
      <c r="C51" s="11" t="s">
        <v>88</v>
      </c>
      <c r="D51" s="12" t="s">
        <v>99</v>
      </c>
      <c r="E51" s="15">
        <v>128.09</v>
      </c>
    </row>
    <row r="52" s="2" customFormat="1" ht="16.5" customHeight="1" spans="1:5">
      <c r="A52" s="7">
        <v>47</v>
      </c>
      <c r="B52" s="11" t="s">
        <v>59</v>
      </c>
      <c r="C52" s="11" t="s">
        <v>100</v>
      </c>
      <c r="D52" s="12" t="s">
        <v>101</v>
      </c>
      <c r="E52" s="13">
        <v>129.3</v>
      </c>
    </row>
    <row r="53" s="2" customFormat="1" ht="16.5" customHeight="1" spans="1:5">
      <c r="A53" s="7">
        <v>48</v>
      </c>
      <c r="B53" s="11" t="s">
        <v>63</v>
      </c>
      <c r="C53" s="11" t="s">
        <v>102</v>
      </c>
      <c r="D53" s="12" t="s">
        <v>103</v>
      </c>
      <c r="E53" s="13">
        <v>118.42</v>
      </c>
    </row>
    <row r="54" s="2" customFormat="1" ht="16.5" customHeight="1" spans="1:5">
      <c r="A54" s="7">
        <v>49</v>
      </c>
      <c r="B54" s="11" t="s">
        <v>63</v>
      </c>
      <c r="C54" s="11" t="s">
        <v>102</v>
      </c>
      <c r="D54" s="12" t="s">
        <v>104</v>
      </c>
      <c r="E54" s="15">
        <v>116</v>
      </c>
    </row>
    <row r="55" s="2" customFormat="1" ht="16.5" customHeight="1" spans="1:5">
      <c r="A55" s="7">
        <v>50</v>
      </c>
      <c r="B55" s="11" t="s">
        <v>19</v>
      </c>
      <c r="C55" s="11" t="s">
        <v>20</v>
      </c>
      <c r="D55" s="12" t="s">
        <v>105</v>
      </c>
      <c r="E55" s="13"/>
    </row>
    <row r="56" s="2" customFormat="1" ht="16.5" customHeight="1" spans="1:5">
      <c r="A56" s="7">
        <v>51</v>
      </c>
      <c r="B56" s="11" t="s">
        <v>22</v>
      </c>
      <c r="C56" s="11" t="s">
        <v>106</v>
      </c>
      <c r="D56" s="12" t="s">
        <v>107</v>
      </c>
      <c r="E56" s="13">
        <v>61.99</v>
      </c>
    </row>
    <row r="57" s="2" customFormat="1" ht="16.5" customHeight="1" spans="1:5">
      <c r="A57" s="7">
        <v>52</v>
      </c>
      <c r="B57" s="11" t="s">
        <v>22</v>
      </c>
      <c r="C57" s="11" t="s">
        <v>106</v>
      </c>
      <c r="D57" s="12" t="s">
        <v>108</v>
      </c>
      <c r="E57" s="13">
        <v>61.99</v>
      </c>
    </row>
    <row r="58" s="3" customFormat="1" ht="16.5" customHeight="1" spans="1:5">
      <c r="A58" s="7">
        <v>53</v>
      </c>
      <c r="B58" s="11" t="s">
        <v>63</v>
      </c>
      <c r="C58" s="11" t="s">
        <v>109</v>
      </c>
      <c r="D58" s="12" t="s">
        <v>110</v>
      </c>
      <c r="E58" s="13">
        <v>66.34</v>
      </c>
    </row>
    <row r="59" s="3" customFormat="1" ht="16.5" customHeight="1" spans="1:5">
      <c r="A59" s="7">
        <v>54</v>
      </c>
      <c r="B59" s="11" t="s">
        <v>63</v>
      </c>
      <c r="C59" s="11" t="s">
        <v>109</v>
      </c>
      <c r="D59" s="12" t="s">
        <v>111</v>
      </c>
      <c r="E59" s="13">
        <v>66.34</v>
      </c>
    </row>
    <row r="60" s="3" customFormat="1" ht="16.5" customHeight="1" spans="1:5">
      <c r="A60" s="7">
        <v>55</v>
      </c>
      <c r="B60" s="11" t="s">
        <v>63</v>
      </c>
      <c r="C60" s="11" t="s">
        <v>112</v>
      </c>
      <c r="D60" s="12" t="s">
        <v>113</v>
      </c>
      <c r="E60" s="13">
        <v>65.25</v>
      </c>
    </row>
    <row r="61" s="3" customFormat="1" ht="16.5" customHeight="1" spans="1:5">
      <c r="A61" s="7">
        <v>56</v>
      </c>
      <c r="B61" s="11" t="s">
        <v>19</v>
      </c>
      <c r="C61" s="11" t="s">
        <v>114</v>
      </c>
      <c r="D61" s="12" t="s">
        <v>115</v>
      </c>
      <c r="E61" s="13">
        <v>64.16</v>
      </c>
    </row>
    <row r="62" s="3" customFormat="1" ht="16.5" customHeight="1" spans="1:5">
      <c r="A62" s="7">
        <v>57</v>
      </c>
      <c r="B62" s="11" t="s">
        <v>19</v>
      </c>
      <c r="C62" s="11" t="s">
        <v>31</v>
      </c>
      <c r="D62" s="12" t="s">
        <v>116</v>
      </c>
      <c r="E62" s="13">
        <v>64.16</v>
      </c>
    </row>
    <row r="63" s="3" customFormat="1" ht="16.5" customHeight="1" spans="1:5">
      <c r="A63" s="7">
        <v>58</v>
      </c>
      <c r="B63" s="11" t="s">
        <v>63</v>
      </c>
      <c r="C63" s="11" t="s">
        <v>79</v>
      </c>
      <c r="D63" s="12" t="s">
        <v>117</v>
      </c>
      <c r="E63" s="13">
        <v>60.9</v>
      </c>
    </row>
    <row r="64" s="3" customFormat="1" ht="16.5" customHeight="1" spans="1:5">
      <c r="A64" s="7">
        <v>59</v>
      </c>
      <c r="B64" s="11" t="s">
        <v>63</v>
      </c>
      <c r="C64" s="11" t="s">
        <v>79</v>
      </c>
      <c r="D64" s="12" t="s">
        <v>118</v>
      </c>
      <c r="E64" s="13">
        <v>60.9</v>
      </c>
    </row>
    <row r="65" s="3" customFormat="1" ht="16.5" customHeight="1" spans="1:5">
      <c r="A65" s="7">
        <v>60</v>
      </c>
      <c r="B65" s="11" t="s">
        <v>71</v>
      </c>
      <c r="C65" s="11" t="s">
        <v>119</v>
      </c>
      <c r="D65" s="12" t="s">
        <v>120</v>
      </c>
      <c r="E65" s="13">
        <v>60.9</v>
      </c>
    </row>
    <row r="66" s="3" customFormat="1" ht="16.5" customHeight="1" spans="1:5">
      <c r="A66" s="7">
        <v>61</v>
      </c>
      <c r="B66" s="11" t="s">
        <v>19</v>
      </c>
      <c r="C66" s="11" t="s">
        <v>121</v>
      </c>
      <c r="D66" s="12" t="s">
        <v>122</v>
      </c>
      <c r="E66" s="13">
        <v>60.9</v>
      </c>
    </row>
    <row r="67" s="3" customFormat="1" ht="16.5" customHeight="1" spans="1:5">
      <c r="A67" s="7">
        <v>62</v>
      </c>
      <c r="B67" s="11" t="s">
        <v>19</v>
      </c>
      <c r="C67" s="11" t="s">
        <v>123</v>
      </c>
      <c r="D67" s="12" t="s">
        <v>124</v>
      </c>
      <c r="E67" s="13">
        <v>60.9</v>
      </c>
    </row>
    <row r="68" s="3" customFormat="1" ht="16.5" customHeight="1" spans="1:5">
      <c r="A68" s="7">
        <v>63</v>
      </c>
      <c r="B68" s="11" t="s">
        <v>19</v>
      </c>
      <c r="C68" s="11" t="s">
        <v>125</v>
      </c>
      <c r="D68" s="12" t="s">
        <v>126</v>
      </c>
      <c r="E68" s="13">
        <v>60.9</v>
      </c>
    </row>
    <row r="69" s="3" customFormat="1" ht="16.5" customHeight="1" spans="1:5">
      <c r="A69" s="7">
        <v>64</v>
      </c>
      <c r="B69" s="11" t="s">
        <v>19</v>
      </c>
      <c r="C69" s="11" t="s">
        <v>121</v>
      </c>
      <c r="D69" s="12" t="s">
        <v>127</v>
      </c>
      <c r="E69" s="13">
        <v>60.9</v>
      </c>
    </row>
    <row r="70" s="3" customFormat="1" ht="16.5" customHeight="1" spans="1:5">
      <c r="A70" s="7">
        <v>65</v>
      </c>
      <c r="B70" s="11" t="s">
        <v>19</v>
      </c>
      <c r="C70" s="11" t="s">
        <v>35</v>
      </c>
      <c r="D70" s="12" t="s">
        <v>128</v>
      </c>
      <c r="E70" s="13">
        <v>59.81</v>
      </c>
    </row>
    <row r="71" s="3" customFormat="1" ht="16.5" customHeight="1" spans="1:5">
      <c r="A71" s="7">
        <v>66</v>
      </c>
      <c r="B71" s="11" t="s">
        <v>71</v>
      </c>
      <c r="C71" s="11" t="s">
        <v>119</v>
      </c>
      <c r="D71" s="12" t="s">
        <v>129</v>
      </c>
      <c r="E71" s="13">
        <v>58.72</v>
      </c>
    </row>
    <row r="72" s="3" customFormat="1" ht="16.5" customHeight="1" spans="1:5">
      <c r="A72" s="7">
        <v>67</v>
      </c>
      <c r="B72" s="11" t="s">
        <v>19</v>
      </c>
      <c r="C72" s="11" t="s">
        <v>114</v>
      </c>
      <c r="D72" s="12" t="s">
        <v>130</v>
      </c>
      <c r="E72" s="13">
        <v>58.72</v>
      </c>
    </row>
    <row r="73" s="3" customFormat="1" ht="16.5" customHeight="1" spans="1:5">
      <c r="A73" s="7">
        <v>68</v>
      </c>
      <c r="B73" s="11" t="s">
        <v>63</v>
      </c>
      <c r="C73" s="11" t="s">
        <v>112</v>
      </c>
      <c r="D73" s="12" t="s">
        <v>131</v>
      </c>
      <c r="E73" s="13">
        <v>57.64</v>
      </c>
    </row>
    <row r="74" s="3" customFormat="1" ht="16.5" customHeight="1" spans="1:5">
      <c r="A74" s="7">
        <v>69</v>
      </c>
      <c r="B74" s="11" t="s">
        <v>71</v>
      </c>
      <c r="C74" s="11" t="s">
        <v>119</v>
      </c>
      <c r="D74" s="12" t="s">
        <v>132</v>
      </c>
      <c r="E74" s="13">
        <v>57.64</v>
      </c>
    </row>
    <row r="75" s="3" customFormat="1" ht="16.5" customHeight="1" spans="1:5">
      <c r="A75" s="7">
        <v>70</v>
      </c>
      <c r="B75" s="11" t="s">
        <v>19</v>
      </c>
      <c r="C75" s="11" t="s">
        <v>133</v>
      </c>
      <c r="D75" s="12" t="s">
        <v>134</v>
      </c>
      <c r="E75" s="13">
        <v>57.64</v>
      </c>
    </row>
    <row r="76" s="3" customFormat="1" ht="16.5" customHeight="1" spans="1:5">
      <c r="A76" s="7">
        <v>71</v>
      </c>
      <c r="B76" s="11" t="s">
        <v>71</v>
      </c>
      <c r="C76" s="11" t="s">
        <v>119</v>
      </c>
      <c r="D76" s="12" t="s">
        <v>135</v>
      </c>
      <c r="E76" s="13">
        <v>51.11</v>
      </c>
    </row>
    <row r="77" s="3" customFormat="1" ht="16.5" customHeight="1" spans="1:5">
      <c r="A77" s="7">
        <v>72</v>
      </c>
      <c r="B77" s="11" t="s">
        <v>43</v>
      </c>
      <c r="C77" s="11" t="s">
        <v>44</v>
      </c>
      <c r="D77" s="12" t="s">
        <v>136</v>
      </c>
      <c r="E77" s="15">
        <v>48.94</v>
      </c>
    </row>
    <row r="78" s="3" customFormat="1" ht="16.5" customHeight="1" spans="1:5">
      <c r="A78" s="7">
        <v>73</v>
      </c>
      <c r="B78" s="11" t="s">
        <v>43</v>
      </c>
      <c r="C78" s="11" t="s">
        <v>77</v>
      </c>
      <c r="D78" s="12" t="s">
        <v>137</v>
      </c>
      <c r="E78" s="15">
        <v>48.94</v>
      </c>
    </row>
    <row r="79" s="3" customFormat="1" ht="16.5" customHeight="1" spans="1:5">
      <c r="A79" s="7">
        <v>74</v>
      </c>
      <c r="B79" s="11" t="s">
        <v>43</v>
      </c>
      <c r="C79" s="11" t="s">
        <v>138</v>
      </c>
      <c r="D79" s="12" t="s">
        <v>139</v>
      </c>
      <c r="E79" s="15">
        <v>45.67</v>
      </c>
    </row>
    <row r="80" s="3" customFormat="1" ht="16.5" customHeight="1" spans="1:5">
      <c r="A80" s="7">
        <v>75</v>
      </c>
      <c r="B80" s="11" t="s">
        <v>43</v>
      </c>
      <c r="C80" s="11" t="s">
        <v>140</v>
      </c>
      <c r="D80" s="12" t="s">
        <v>141</v>
      </c>
      <c r="E80" s="13">
        <v>43.5</v>
      </c>
    </row>
    <row r="81" s="3" customFormat="1" ht="16.5" customHeight="1" spans="1:5">
      <c r="A81" s="7">
        <v>76</v>
      </c>
      <c r="B81" s="11" t="s">
        <v>43</v>
      </c>
      <c r="C81" s="11" t="s">
        <v>48</v>
      </c>
      <c r="D81" s="12" t="s">
        <v>142</v>
      </c>
      <c r="E81" s="15">
        <v>43.5</v>
      </c>
    </row>
    <row r="82" s="3" customFormat="1" ht="16.5" customHeight="1" spans="1:5">
      <c r="A82" s="7">
        <v>77</v>
      </c>
      <c r="B82" s="11" t="s">
        <v>43</v>
      </c>
      <c r="C82" s="11" t="s">
        <v>143</v>
      </c>
      <c r="D82" s="12" t="s">
        <v>144</v>
      </c>
      <c r="E82" s="15">
        <v>43.5</v>
      </c>
    </row>
    <row r="83" s="3" customFormat="1" ht="16.5" customHeight="1" spans="1:5">
      <c r="A83" s="7">
        <v>78</v>
      </c>
      <c r="B83" s="14" t="s">
        <v>71</v>
      </c>
      <c r="C83" s="14" t="s">
        <v>72</v>
      </c>
      <c r="D83" s="12" t="s">
        <v>145</v>
      </c>
      <c r="E83" s="13">
        <v>38.06</v>
      </c>
    </row>
    <row r="84" s="3" customFormat="1" ht="16.5" customHeight="1" spans="1:5">
      <c r="A84" s="7">
        <v>79</v>
      </c>
      <c r="B84" s="11" t="s">
        <v>43</v>
      </c>
      <c r="C84" s="11" t="s">
        <v>48</v>
      </c>
      <c r="D84" s="12" t="s">
        <v>146</v>
      </c>
      <c r="E84" s="15">
        <v>38.06</v>
      </c>
    </row>
    <row r="85" s="3" customFormat="1" ht="16.5" customHeight="1" spans="1:5">
      <c r="A85" s="7">
        <v>80</v>
      </c>
      <c r="B85" s="11" t="s">
        <v>43</v>
      </c>
      <c r="C85" s="11" t="s">
        <v>140</v>
      </c>
      <c r="D85" s="12" t="s">
        <v>147</v>
      </c>
      <c r="E85" s="15">
        <v>38.06</v>
      </c>
    </row>
    <row r="86" ht="16.5" customHeight="1" spans="1:5">
      <c r="A86" s="7">
        <v>81</v>
      </c>
      <c r="B86" s="11" t="s">
        <v>43</v>
      </c>
      <c r="C86" s="11" t="s">
        <v>143</v>
      </c>
      <c r="D86" s="12" t="s">
        <v>148</v>
      </c>
      <c r="E86" s="13">
        <v>38.06</v>
      </c>
    </row>
    <row r="87" ht="16.5" customHeight="1" spans="1:5">
      <c r="A87" s="7">
        <v>82</v>
      </c>
      <c r="B87" s="11" t="s">
        <v>71</v>
      </c>
      <c r="C87" s="11" t="s">
        <v>72</v>
      </c>
      <c r="D87" s="12" t="s">
        <v>149</v>
      </c>
      <c r="E87" s="15">
        <v>35.89</v>
      </c>
    </row>
    <row r="88" ht="16.5" customHeight="1" spans="1:5">
      <c r="A88" s="7">
        <v>83</v>
      </c>
      <c r="B88" s="11" t="s">
        <v>43</v>
      </c>
      <c r="C88" s="11" t="s">
        <v>150</v>
      </c>
      <c r="D88" s="12" t="s">
        <v>151</v>
      </c>
      <c r="E88" s="15">
        <v>35.89</v>
      </c>
    </row>
    <row r="89" ht="16.5" customHeight="1" spans="1:5">
      <c r="A89" s="7">
        <v>84</v>
      </c>
      <c r="B89" s="11" t="s">
        <v>43</v>
      </c>
      <c r="C89" s="11" t="s">
        <v>77</v>
      </c>
      <c r="D89" s="12" t="s">
        <v>152</v>
      </c>
      <c r="E89" s="15">
        <v>34.8</v>
      </c>
    </row>
    <row r="90" ht="16.5" customHeight="1" spans="1:5">
      <c r="A90" s="7">
        <v>85</v>
      </c>
      <c r="B90" s="11" t="s">
        <v>43</v>
      </c>
      <c r="C90" s="11" t="s">
        <v>77</v>
      </c>
      <c r="D90" s="12" t="s">
        <v>153</v>
      </c>
      <c r="E90" s="15">
        <v>34.8</v>
      </c>
    </row>
    <row r="91" ht="16.5" customHeight="1" spans="1:5">
      <c r="A91" s="7">
        <v>86</v>
      </c>
      <c r="B91" s="11" t="s">
        <v>43</v>
      </c>
      <c r="C91" s="11" t="s">
        <v>77</v>
      </c>
      <c r="D91" s="12" t="s">
        <v>154</v>
      </c>
      <c r="E91" s="13">
        <v>34.8</v>
      </c>
    </row>
    <row r="92" ht="16.5" customHeight="1" spans="1:5">
      <c r="A92" s="7">
        <v>87</v>
      </c>
      <c r="B92" s="11" t="s">
        <v>43</v>
      </c>
      <c r="C92" s="11" t="s">
        <v>77</v>
      </c>
      <c r="D92" s="12" t="s">
        <v>155</v>
      </c>
      <c r="E92" s="15">
        <v>34.8</v>
      </c>
    </row>
    <row r="93" ht="16.5" customHeight="1" spans="1:5">
      <c r="A93" s="7">
        <v>88</v>
      </c>
      <c r="B93" s="11" t="s">
        <v>43</v>
      </c>
      <c r="C93" s="11" t="s">
        <v>77</v>
      </c>
      <c r="D93" s="12" t="s">
        <v>156</v>
      </c>
      <c r="E93" s="15">
        <v>34.8</v>
      </c>
    </row>
    <row r="94" ht="16.5" customHeight="1" spans="1:5">
      <c r="A94" s="7">
        <v>89</v>
      </c>
      <c r="B94" s="11" t="s">
        <v>43</v>
      </c>
      <c r="C94" s="11" t="s">
        <v>77</v>
      </c>
      <c r="D94" s="12" t="s">
        <v>157</v>
      </c>
      <c r="E94" s="15">
        <v>34.8</v>
      </c>
    </row>
    <row r="95" ht="16.5" customHeight="1" spans="1:5">
      <c r="A95" s="7">
        <v>90</v>
      </c>
      <c r="B95" s="11" t="s">
        <v>43</v>
      </c>
      <c r="C95" s="11" t="s">
        <v>77</v>
      </c>
      <c r="D95" s="12" t="s">
        <v>158</v>
      </c>
      <c r="E95" s="13">
        <v>34.8</v>
      </c>
    </row>
    <row r="96" ht="16.5" customHeight="1" spans="1:5">
      <c r="A96" s="7">
        <v>91</v>
      </c>
      <c r="B96" s="11" t="s">
        <v>43</v>
      </c>
      <c r="C96" s="11" t="s">
        <v>57</v>
      </c>
      <c r="D96" s="12" t="s">
        <v>159</v>
      </c>
      <c r="E96" s="15">
        <v>33.71</v>
      </c>
    </row>
    <row r="97" ht="16.5" customHeight="1" spans="1:5">
      <c r="A97" s="7">
        <v>92</v>
      </c>
      <c r="B97" s="11" t="s">
        <v>43</v>
      </c>
      <c r="C97" s="11" t="s">
        <v>77</v>
      </c>
      <c r="D97" s="12" t="s">
        <v>160</v>
      </c>
      <c r="E97" s="13">
        <v>33.71</v>
      </c>
    </row>
    <row r="98" ht="16.5" customHeight="1" spans="1:5">
      <c r="A98" s="7">
        <v>93</v>
      </c>
      <c r="B98" s="11" t="s">
        <v>43</v>
      </c>
      <c r="C98" s="11" t="s">
        <v>77</v>
      </c>
      <c r="D98" s="12" t="s">
        <v>161</v>
      </c>
      <c r="E98" s="15">
        <v>33.71</v>
      </c>
    </row>
    <row r="99" ht="16.5" customHeight="1" spans="1:5">
      <c r="A99" s="7">
        <v>94</v>
      </c>
      <c r="B99" s="11" t="s">
        <v>43</v>
      </c>
      <c r="C99" s="11" t="s">
        <v>77</v>
      </c>
      <c r="D99" s="12" t="s">
        <v>162</v>
      </c>
      <c r="E99" s="13">
        <v>33.71</v>
      </c>
    </row>
    <row r="100" ht="16.5" customHeight="1" spans="1:5">
      <c r="A100" s="7">
        <v>95</v>
      </c>
      <c r="B100" s="11" t="s">
        <v>43</v>
      </c>
      <c r="C100" s="11" t="s">
        <v>77</v>
      </c>
      <c r="D100" s="12" t="s">
        <v>163</v>
      </c>
      <c r="E100" s="15">
        <v>33.71</v>
      </c>
    </row>
    <row r="101" ht="16.5" customHeight="1" spans="1:5">
      <c r="A101" s="7">
        <v>96</v>
      </c>
      <c r="B101" s="11" t="s">
        <v>43</v>
      </c>
      <c r="C101" s="11" t="s">
        <v>164</v>
      </c>
      <c r="D101" s="12" t="s">
        <v>165</v>
      </c>
      <c r="E101" s="13">
        <v>31.54</v>
      </c>
    </row>
    <row r="102" ht="16.5" customHeight="1" spans="1:5">
      <c r="A102" s="7">
        <v>97</v>
      </c>
      <c r="B102" s="11" t="s">
        <v>43</v>
      </c>
      <c r="C102" s="11" t="s">
        <v>150</v>
      </c>
      <c r="D102" s="12" t="s">
        <v>166</v>
      </c>
      <c r="E102" s="13">
        <v>31.54</v>
      </c>
    </row>
    <row r="103" ht="16.5" customHeight="1" spans="1:5">
      <c r="A103" s="7">
        <v>98</v>
      </c>
      <c r="B103" s="11" t="s">
        <v>43</v>
      </c>
      <c r="C103" s="11" t="s">
        <v>77</v>
      </c>
      <c r="D103" s="12" t="s">
        <v>167</v>
      </c>
      <c r="E103" s="13">
        <v>31.54</v>
      </c>
    </row>
    <row r="104" ht="16.5" customHeight="1" spans="1:5">
      <c r="A104" s="7">
        <v>99</v>
      </c>
      <c r="B104" s="11" t="s">
        <v>43</v>
      </c>
      <c r="C104" s="11" t="s">
        <v>140</v>
      </c>
      <c r="D104" s="12" t="s">
        <v>168</v>
      </c>
      <c r="E104" s="15">
        <v>31.54</v>
      </c>
    </row>
    <row r="105" ht="16.5" customHeight="1" spans="1:5">
      <c r="A105" s="7">
        <v>100</v>
      </c>
      <c r="B105" s="11" t="s">
        <v>43</v>
      </c>
      <c r="C105" s="11" t="s">
        <v>140</v>
      </c>
      <c r="D105" s="12" t="s">
        <v>169</v>
      </c>
      <c r="E105" s="15">
        <v>31.54</v>
      </c>
    </row>
    <row r="106" ht="16.5" customHeight="1" spans="1:5">
      <c r="A106" s="7">
        <v>101</v>
      </c>
      <c r="B106" s="11" t="s">
        <v>43</v>
      </c>
      <c r="C106" s="11" t="s">
        <v>140</v>
      </c>
      <c r="D106" s="12" t="s">
        <v>170</v>
      </c>
      <c r="E106" s="13">
        <v>30.45</v>
      </c>
    </row>
    <row r="107" ht="16.5" customHeight="1" spans="1:5">
      <c r="A107" s="7">
        <v>102</v>
      </c>
      <c r="B107" s="11" t="s">
        <v>63</v>
      </c>
      <c r="C107" s="11" t="s">
        <v>171</v>
      </c>
      <c r="D107" s="12" t="s">
        <v>172</v>
      </c>
      <c r="E107" s="13">
        <v>50.75</v>
      </c>
    </row>
    <row r="108" ht="16.5" customHeight="1" spans="1:5">
      <c r="A108" s="7">
        <v>103</v>
      </c>
      <c r="B108" s="11" t="s">
        <v>63</v>
      </c>
      <c r="C108" s="11" t="s">
        <v>102</v>
      </c>
      <c r="D108" s="12" t="s">
        <v>173</v>
      </c>
      <c r="E108" s="13">
        <v>33.83</v>
      </c>
    </row>
    <row r="109" ht="16.5" customHeight="1" spans="1:5">
      <c r="A109" s="7">
        <v>104</v>
      </c>
      <c r="B109" s="11" t="s">
        <v>71</v>
      </c>
      <c r="C109" s="11" t="s">
        <v>174</v>
      </c>
      <c r="D109" s="12" t="s">
        <v>175</v>
      </c>
      <c r="E109" s="13">
        <v>33.23</v>
      </c>
    </row>
    <row r="110" ht="16.5" customHeight="1" spans="1:5">
      <c r="A110" s="7">
        <v>105</v>
      </c>
      <c r="B110" s="11" t="s">
        <v>71</v>
      </c>
      <c r="C110" s="11" t="s">
        <v>176</v>
      </c>
      <c r="D110" s="12" t="s">
        <v>177</v>
      </c>
      <c r="E110" s="13">
        <v>28.4</v>
      </c>
    </row>
    <row r="111" ht="16.5" customHeight="1" spans="1:5">
      <c r="A111" s="7">
        <v>106</v>
      </c>
      <c r="B111" s="11" t="s">
        <v>43</v>
      </c>
      <c r="C111" s="11" t="s">
        <v>77</v>
      </c>
      <c r="D111" s="12" t="s">
        <v>178</v>
      </c>
      <c r="E111" s="13">
        <v>27.79</v>
      </c>
    </row>
    <row r="112" ht="16.5" customHeight="1" spans="1:5">
      <c r="A112" s="7">
        <v>107</v>
      </c>
      <c r="B112" s="11" t="s">
        <v>43</v>
      </c>
      <c r="C112" s="11" t="s">
        <v>140</v>
      </c>
      <c r="D112" s="12" t="s">
        <v>179</v>
      </c>
      <c r="E112" s="13">
        <v>25.38</v>
      </c>
    </row>
    <row r="113" ht="16.5" customHeight="1" spans="1:5">
      <c r="A113" s="7">
        <v>108</v>
      </c>
      <c r="B113" s="11" t="s">
        <v>43</v>
      </c>
      <c r="C113" s="11" t="s">
        <v>138</v>
      </c>
      <c r="D113" s="12" t="s">
        <v>180</v>
      </c>
      <c r="E113" s="15">
        <v>24.77</v>
      </c>
    </row>
    <row r="114" ht="16.5" customHeight="1" spans="1:5">
      <c r="A114" s="7">
        <v>109</v>
      </c>
      <c r="B114" s="11" t="s">
        <v>43</v>
      </c>
      <c r="C114" s="11" t="s">
        <v>77</v>
      </c>
      <c r="D114" s="12" t="s">
        <v>181</v>
      </c>
      <c r="E114" s="15">
        <v>23.56</v>
      </c>
    </row>
    <row r="115" ht="16.5" customHeight="1" spans="1:5">
      <c r="A115" s="7">
        <v>110</v>
      </c>
      <c r="B115" s="11" t="s">
        <v>43</v>
      </c>
      <c r="C115" s="11" t="s">
        <v>77</v>
      </c>
      <c r="D115" s="12" t="s">
        <v>182</v>
      </c>
      <c r="E115" s="15">
        <v>18.73</v>
      </c>
    </row>
    <row r="116" ht="16.5" customHeight="1" spans="1:5">
      <c r="A116" s="7">
        <v>111</v>
      </c>
      <c r="B116" s="11" t="s">
        <v>43</v>
      </c>
      <c r="C116" s="11" t="s">
        <v>140</v>
      </c>
      <c r="D116" s="12" t="s">
        <v>183</v>
      </c>
      <c r="E116" s="15">
        <v>17.52</v>
      </c>
    </row>
    <row r="117" ht="16.5" customHeight="1" spans="1:5">
      <c r="A117" s="7">
        <v>112</v>
      </c>
      <c r="B117" s="11" t="s">
        <v>43</v>
      </c>
      <c r="C117" s="11" t="s">
        <v>140</v>
      </c>
      <c r="D117" s="12" t="s">
        <v>184</v>
      </c>
      <c r="E117" s="13">
        <v>16.92</v>
      </c>
    </row>
    <row r="118" ht="16.5" customHeight="1" spans="1:5">
      <c r="A118" s="7">
        <v>113</v>
      </c>
      <c r="B118" s="11" t="s">
        <v>63</v>
      </c>
      <c r="C118" s="11" t="s">
        <v>112</v>
      </c>
      <c r="D118" s="12" t="s">
        <v>185</v>
      </c>
      <c r="E118" s="13">
        <v>21.75</v>
      </c>
    </row>
    <row r="119" ht="16.5" customHeight="1" spans="1:5">
      <c r="A119" s="7">
        <v>114</v>
      </c>
      <c r="B119" s="11" t="s">
        <v>186</v>
      </c>
      <c r="C119" s="11" t="s">
        <v>187</v>
      </c>
      <c r="D119" s="12" t="s">
        <v>188</v>
      </c>
      <c r="E119" s="15">
        <v>21.39</v>
      </c>
    </row>
    <row r="120" ht="16.5" customHeight="1" spans="1:5">
      <c r="A120" s="7">
        <v>115</v>
      </c>
      <c r="B120" s="11" t="s">
        <v>186</v>
      </c>
      <c r="C120" s="11" t="s">
        <v>187</v>
      </c>
      <c r="D120" s="12" t="s">
        <v>189</v>
      </c>
      <c r="E120" s="15">
        <v>21.39</v>
      </c>
    </row>
    <row r="121" ht="16.5" customHeight="1" spans="1:5">
      <c r="A121" s="7">
        <v>116</v>
      </c>
      <c r="B121" s="11" t="s">
        <v>186</v>
      </c>
      <c r="C121" s="11" t="s">
        <v>190</v>
      </c>
      <c r="D121" s="12" t="s">
        <v>191</v>
      </c>
      <c r="E121" s="13">
        <v>20.3</v>
      </c>
    </row>
    <row r="122" ht="16.5" customHeight="1" spans="1:5">
      <c r="A122" s="7">
        <v>117</v>
      </c>
      <c r="B122" s="11" t="s">
        <v>186</v>
      </c>
      <c r="C122" s="11" t="s">
        <v>192</v>
      </c>
      <c r="D122" s="12" t="s">
        <v>193</v>
      </c>
      <c r="E122" s="15">
        <v>20.3</v>
      </c>
    </row>
    <row r="123" ht="16.5" customHeight="1" spans="1:5">
      <c r="A123" s="7">
        <v>118</v>
      </c>
      <c r="B123" s="11" t="s">
        <v>186</v>
      </c>
      <c r="C123" s="11" t="s">
        <v>194</v>
      </c>
      <c r="D123" s="12" t="s">
        <v>195</v>
      </c>
      <c r="E123" s="15">
        <v>19.94</v>
      </c>
    </row>
    <row r="124" ht="16.5" customHeight="1" spans="1:5">
      <c r="A124" s="7">
        <v>119</v>
      </c>
      <c r="B124" s="11" t="s">
        <v>186</v>
      </c>
      <c r="C124" s="11" t="s">
        <v>196</v>
      </c>
      <c r="D124" s="12" t="s">
        <v>197</v>
      </c>
      <c r="E124" s="13">
        <v>19.94</v>
      </c>
    </row>
    <row r="125" ht="16.5" customHeight="1" spans="1:5">
      <c r="A125" s="7">
        <v>120</v>
      </c>
      <c r="B125" s="11" t="s">
        <v>186</v>
      </c>
      <c r="C125" s="11" t="s">
        <v>194</v>
      </c>
      <c r="D125" s="12" t="s">
        <v>198</v>
      </c>
      <c r="E125" s="13">
        <v>19.94</v>
      </c>
    </row>
    <row r="126" ht="16.5" customHeight="1" spans="1:5">
      <c r="A126" s="7">
        <v>121</v>
      </c>
      <c r="B126" s="11" t="s">
        <v>186</v>
      </c>
      <c r="C126" s="11" t="s">
        <v>196</v>
      </c>
      <c r="D126" s="12" t="s">
        <v>199</v>
      </c>
      <c r="E126" s="15">
        <v>19.94</v>
      </c>
    </row>
    <row r="127" ht="16.5" customHeight="1" spans="1:5">
      <c r="A127" s="7">
        <v>122</v>
      </c>
      <c r="B127" s="11" t="s">
        <v>186</v>
      </c>
      <c r="C127" s="11" t="s">
        <v>200</v>
      </c>
      <c r="D127" s="12" t="s">
        <v>201</v>
      </c>
      <c r="E127" s="15">
        <v>19.58</v>
      </c>
    </row>
    <row r="128" ht="16.5" customHeight="1" spans="1:5">
      <c r="A128" s="7">
        <v>123</v>
      </c>
      <c r="B128" s="11" t="s">
        <v>186</v>
      </c>
      <c r="C128" s="11" t="s">
        <v>200</v>
      </c>
      <c r="D128" s="12" t="s">
        <v>202</v>
      </c>
      <c r="E128" s="15">
        <v>19.58</v>
      </c>
    </row>
    <row r="129" ht="16.5" customHeight="1" spans="1:5">
      <c r="A129" s="7">
        <v>124</v>
      </c>
      <c r="B129" s="11" t="s">
        <v>8</v>
      </c>
      <c r="C129" s="11" t="s">
        <v>203</v>
      </c>
      <c r="D129" s="12" t="s">
        <v>204</v>
      </c>
      <c r="E129" s="15">
        <v>19.58</v>
      </c>
    </row>
    <row r="130" ht="16.5" customHeight="1" spans="1:5">
      <c r="A130" s="7">
        <v>125</v>
      </c>
      <c r="B130" s="11" t="s">
        <v>8</v>
      </c>
      <c r="C130" s="11" t="s">
        <v>205</v>
      </c>
      <c r="D130" s="12" t="s">
        <v>206</v>
      </c>
      <c r="E130" s="15">
        <v>19.58</v>
      </c>
    </row>
    <row r="131" ht="16.5" customHeight="1" spans="1:5">
      <c r="A131" s="7">
        <v>126</v>
      </c>
      <c r="B131" s="11" t="s">
        <v>8</v>
      </c>
      <c r="C131" s="11" t="s">
        <v>207</v>
      </c>
      <c r="D131" s="12" t="s">
        <v>208</v>
      </c>
      <c r="E131" s="13">
        <v>19.58</v>
      </c>
    </row>
    <row r="132" ht="16.5" customHeight="1" spans="1:5">
      <c r="A132" s="7">
        <v>127</v>
      </c>
      <c r="B132" s="11" t="s">
        <v>8</v>
      </c>
      <c r="C132" s="11" t="s">
        <v>209</v>
      </c>
      <c r="D132" s="12" t="s">
        <v>210</v>
      </c>
      <c r="E132" s="15">
        <v>19.58</v>
      </c>
    </row>
    <row r="133" ht="16.5" customHeight="1" spans="1:5">
      <c r="A133" s="7">
        <v>128</v>
      </c>
      <c r="B133" s="11" t="s">
        <v>8</v>
      </c>
      <c r="C133" s="11" t="s">
        <v>41</v>
      </c>
      <c r="D133" s="12" t="s">
        <v>211</v>
      </c>
      <c r="E133" s="15">
        <v>19.58</v>
      </c>
    </row>
    <row r="134" ht="16.5" customHeight="1" spans="1:5">
      <c r="A134" s="7">
        <v>129</v>
      </c>
      <c r="B134" s="11" t="s">
        <v>8</v>
      </c>
      <c r="C134" s="11" t="s">
        <v>212</v>
      </c>
      <c r="D134" s="12" t="s">
        <v>213</v>
      </c>
      <c r="E134" s="15">
        <v>19.58</v>
      </c>
    </row>
    <row r="135" ht="16.5" customHeight="1" spans="1:5">
      <c r="A135" s="7">
        <v>130</v>
      </c>
      <c r="B135" s="11" t="s">
        <v>8</v>
      </c>
      <c r="C135" s="11" t="s">
        <v>214</v>
      </c>
      <c r="D135" s="12" t="s">
        <v>215</v>
      </c>
      <c r="E135" s="15">
        <v>19.58</v>
      </c>
    </row>
    <row r="136" ht="16.5" customHeight="1" spans="1:5">
      <c r="A136" s="7">
        <v>131</v>
      </c>
      <c r="B136" s="11" t="s">
        <v>8</v>
      </c>
      <c r="C136" s="11" t="s">
        <v>216</v>
      </c>
      <c r="D136" s="12" t="s">
        <v>217</v>
      </c>
      <c r="E136" s="13">
        <v>19.58</v>
      </c>
    </row>
    <row r="137" ht="16.5" customHeight="1" spans="1:5">
      <c r="A137" s="7">
        <v>132</v>
      </c>
      <c r="B137" s="11" t="s">
        <v>186</v>
      </c>
      <c r="C137" s="11" t="s">
        <v>218</v>
      </c>
      <c r="D137" s="12" t="s">
        <v>219</v>
      </c>
      <c r="E137" s="15">
        <v>19.22</v>
      </c>
    </row>
    <row r="138" ht="16.5" customHeight="1" spans="1:5">
      <c r="A138" s="7">
        <v>133</v>
      </c>
      <c r="B138" s="11" t="s">
        <v>186</v>
      </c>
      <c r="C138" s="11" t="s">
        <v>218</v>
      </c>
      <c r="D138" s="12" t="s">
        <v>220</v>
      </c>
      <c r="E138" s="15">
        <v>19.22</v>
      </c>
    </row>
    <row r="139" ht="16.5" customHeight="1" spans="1:5">
      <c r="A139" s="7">
        <v>134</v>
      </c>
      <c r="B139" s="11" t="s">
        <v>8</v>
      </c>
      <c r="C139" s="11" t="s">
        <v>53</v>
      </c>
      <c r="D139" s="12" t="s">
        <v>221</v>
      </c>
      <c r="E139" s="13">
        <v>19.22</v>
      </c>
    </row>
    <row r="140" ht="16.5" customHeight="1" spans="1:5">
      <c r="A140" s="7">
        <v>135</v>
      </c>
      <c r="B140" s="11" t="s">
        <v>8</v>
      </c>
      <c r="C140" s="11" t="s">
        <v>53</v>
      </c>
      <c r="D140" s="12" t="s">
        <v>222</v>
      </c>
      <c r="E140" s="13">
        <v>19.22</v>
      </c>
    </row>
    <row r="141" ht="16.5" customHeight="1" spans="1:5">
      <c r="A141" s="7">
        <v>136</v>
      </c>
      <c r="B141" s="11" t="s">
        <v>8</v>
      </c>
      <c r="C141" s="11" t="s">
        <v>223</v>
      </c>
      <c r="D141" s="12" t="s">
        <v>224</v>
      </c>
      <c r="E141" s="15">
        <v>19.22</v>
      </c>
    </row>
    <row r="142" ht="16.5" customHeight="1" spans="1:5">
      <c r="A142" s="7">
        <v>137</v>
      </c>
      <c r="B142" s="11" t="s">
        <v>8</v>
      </c>
      <c r="C142" s="11" t="s">
        <v>225</v>
      </c>
      <c r="D142" s="12" t="s">
        <v>226</v>
      </c>
      <c r="E142" s="13">
        <v>19.22</v>
      </c>
    </row>
    <row r="143" ht="16.5" customHeight="1" spans="1:5">
      <c r="A143" s="7">
        <v>138</v>
      </c>
      <c r="B143" s="11" t="s">
        <v>8</v>
      </c>
      <c r="C143" s="11" t="s">
        <v>227</v>
      </c>
      <c r="D143" s="12" t="s">
        <v>228</v>
      </c>
      <c r="E143" s="15">
        <v>19.22</v>
      </c>
    </row>
    <row r="144" ht="16.5" customHeight="1" spans="1:5">
      <c r="A144" s="7">
        <v>139</v>
      </c>
      <c r="B144" s="11" t="s">
        <v>8</v>
      </c>
      <c r="C144" s="11" t="s">
        <v>229</v>
      </c>
      <c r="D144" s="12" t="s">
        <v>230</v>
      </c>
      <c r="E144" s="13">
        <v>19.22</v>
      </c>
    </row>
    <row r="145" ht="16.5" customHeight="1" spans="1:5">
      <c r="A145" s="7">
        <v>140</v>
      </c>
      <c r="B145" s="11" t="s">
        <v>8</v>
      </c>
      <c r="C145" s="11" t="s">
        <v>53</v>
      </c>
      <c r="D145" s="12" t="s">
        <v>231</v>
      </c>
      <c r="E145" s="15">
        <v>19.22</v>
      </c>
    </row>
    <row r="146" ht="16.5" customHeight="1" spans="1:5">
      <c r="A146" s="7">
        <v>141</v>
      </c>
      <c r="B146" s="11" t="s">
        <v>27</v>
      </c>
      <c r="C146" s="11" t="s">
        <v>232</v>
      </c>
      <c r="D146" s="12" t="s">
        <v>233</v>
      </c>
      <c r="E146" s="10">
        <v>18.86</v>
      </c>
    </row>
    <row r="147" ht="16.5" customHeight="1" spans="1:5">
      <c r="A147" s="7">
        <v>142</v>
      </c>
      <c r="B147" s="11" t="s">
        <v>27</v>
      </c>
      <c r="C147" s="11" t="s">
        <v>232</v>
      </c>
      <c r="D147" s="12" t="s">
        <v>234</v>
      </c>
      <c r="E147" s="10">
        <v>18.86</v>
      </c>
    </row>
    <row r="148" ht="16.5" customHeight="1" spans="1:5">
      <c r="A148" s="7">
        <v>143</v>
      </c>
      <c r="B148" s="11" t="s">
        <v>27</v>
      </c>
      <c r="C148" s="11" t="s">
        <v>235</v>
      </c>
      <c r="D148" s="12" t="s">
        <v>236</v>
      </c>
      <c r="E148" s="10">
        <v>18.86</v>
      </c>
    </row>
    <row r="149" ht="16.5" customHeight="1" spans="1:5">
      <c r="A149" s="7">
        <v>144</v>
      </c>
      <c r="B149" s="11" t="s">
        <v>27</v>
      </c>
      <c r="C149" s="11" t="s">
        <v>235</v>
      </c>
      <c r="D149" s="12" t="s">
        <v>237</v>
      </c>
      <c r="E149" s="10">
        <v>18.86</v>
      </c>
    </row>
    <row r="150" ht="16.5" customHeight="1" spans="1:5">
      <c r="A150" s="7">
        <v>145</v>
      </c>
      <c r="B150" s="11" t="s">
        <v>27</v>
      </c>
      <c r="C150" s="11" t="s">
        <v>235</v>
      </c>
      <c r="D150" s="12" t="s">
        <v>238</v>
      </c>
      <c r="E150" s="10">
        <v>18.86</v>
      </c>
    </row>
    <row r="151" ht="16.5" customHeight="1" spans="1:5">
      <c r="A151" s="7">
        <v>146</v>
      </c>
      <c r="B151" s="11" t="s">
        <v>27</v>
      </c>
      <c r="C151" s="11" t="s">
        <v>235</v>
      </c>
      <c r="D151" s="12" t="s">
        <v>239</v>
      </c>
      <c r="E151" s="10">
        <v>18.86</v>
      </c>
    </row>
    <row r="152" ht="16.5" customHeight="1" spans="1:5">
      <c r="A152" s="7">
        <v>147</v>
      </c>
      <c r="B152" s="11" t="s">
        <v>27</v>
      </c>
      <c r="C152" s="11" t="s">
        <v>235</v>
      </c>
      <c r="D152" s="12" t="s">
        <v>240</v>
      </c>
      <c r="E152" s="10">
        <v>18.86</v>
      </c>
    </row>
    <row r="153" ht="16.5" customHeight="1" spans="1:5">
      <c r="A153" s="7">
        <v>148</v>
      </c>
      <c r="B153" s="11" t="s">
        <v>27</v>
      </c>
      <c r="C153" s="11" t="s">
        <v>235</v>
      </c>
      <c r="D153" s="12" t="s">
        <v>241</v>
      </c>
      <c r="E153" s="10">
        <v>18.86</v>
      </c>
    </row>
    <row r="154" ht="16.5" customHeight="1" spans="1:5">
      <c r="A154" s="7">
        <v>149</v>
      </c>
      <c r="B154" s="11" t="s">
        <v>186</v>
      </c>
      <c r="C154" s="11" t="s">
        <v>242</v>
      </c>
      <c r="D154" s="12" t="s">
        <v>243</v>
      </c>
      <c r="E154" s="15">
        <v>18.85</v>
      </c>
    </row>
    <row r="155" ht="16.5" customHeight="1" spans="1:5">
      <c r="A155" s="7">
        <v>150</v>
      </c>
      <c r="B155" s="11" t="s">
        <v>186</v>
      </c>
      <c r="C155" s="11" t="s">
        <v>244</v>
      </c>
      <c r="D155" s="12" t="s">
        <v>245</v>
      </c>
      <c r="E155" s="15">
        <v>18.85</v>
      </c>
    </row>
    <row r="156" ht="16.5" customHeight="1" spans="1:5">
      <c r="A156" s="7">
        <v>151</v>
      </c>
      <c r="B156" s="11" t="s">
        <v>186</v>
      </c>
      <c r="C156" s="11" t="s">
        <v>244</v>
      </c>
      <c r="D156" s="12" t="s">
        <v>246</v>
      </c>
      <c r="E156" s="13">
        <v>18.85</v>
      </c>
    </row>
    <row r="157" ht="16.5" customHeight="1" spans="1:5">
      <c r="A157" s="7">
        <v>152</v>
      </c>
      <c r="B157" s="11" t="s">
        <v>186</v>
      </c>
      <c r="C157" s="11" t="s">
        <v>244</v>
      </c>
      <c r="D157" s="12" t="s">
        <v>247</v>
      </c>
      <c r="E157" s="13">
        <v>18.85</v>
      </c>
    </row>
    <row r="158" ht="16.5" customHeight="1" spans="1:5">
      <c r="A158" s="7">
        <v>153</v>
      </c>
      <c r="B158" s="11" t="s">
        <v>8</v>
      </c>
      <c r="C158" s="11" t="s">
        <v>214</v>
      </c>
      <c r="D158" s="12" t="s">
        <v>248</v>
      </c>
      <c r="E158" s="15">
        <v>18.85</v>
      </c>
    </row>
    <row r="159" ht="16.5" customHeight="1" spans="1:5">
      <c r="A159" s="7">
        <v>154</v>
      </c>
      <c r="B159" s="11" t="s">
        <v>8</v>
      </c>
      <c r="C159" s="11" t="s">
        <v>249</v>
      </c>
      <c r="D159" s="12" t="s">
        <v>250</v>
      </c>
      <c r="E159" s="13">
        <v>18.85</v>
      </c>
    </row>
    <row r="160" ht="16.5" customHeight="1" spans="1:5">
      <c r="A160" s="7">
        <v>155</v>
      </c>
      <c r="B160" s="11" t="s">
        <v>8</v>
      </c>
      <c r="C160" s="11" t="s">
        <v>209</v>
      </c>
      <c r="D160" s="12" t="s">
        <v>251</v>
      </c>
      <c r="E160" s="13">
        <v>18.85</v>
      </c>
    </row>
    <row r="161" ht="16.5" customHeight="1" spans="1:5">
      <c r="A161" s="7">
        <v>156</v>
      </c>
      <c r="B161" s="11" t="s">
        <v>8</v>
      </c>
      <c r="C161" s="11" t="s">
        <v>209</v>
      </c>
      <c r="D161" s="12" t="s">
        <v>252</v>
      </c>
      <c r="E161" s="15">
        <v>18.85</v>
      </c>
    </row>
    <row r="162" ht="16.5" customHeight="1" spans="1:5">
      <c r="A162" s="7">
        <v>157</v>
      </c>
      <c r="B162" s="11" t="s">
        <v>8</v>
      </c>
      <c r="C162" s="11" t="s">
        <v>223</v>
      </c>
      <c r="D162" s="12" t="s">
        <v>253</v>
      </c>
      <c r="E162" s="15">
        <v>18.85</v>
      </c>
    </row>
    <row r="163" ht="16.5" customHeight="1" spans="1:5">
      <c r="A163" s="7">
        <v>158</v>
      </c>
      <c r="B163" s="11" t="s">
        <v>8</v>
      </c>
      <c r="C163" s="11" t="s">
        <v>214</v>
      </c>
      <c r="D163" s="12" t="s">
        <v>254</v>
      </c>
      <c r="E163" s="15">
        <v>18.85</v>
      </c>
    </row>
    <row r="164" ht="16.5" customHeight="1" spans="1:5">
      <c r="A164" s="7">
        <v>159</v>
      </c>
      <c r="B164" s="11" t="s">
        <v>8</v>
      </c>
      <c r="C164" s="11" t="s">
        <v>255</v>
      </c>
      <c r="D164" s="12" t="s">
        <v>256</v>
      </c>
      <c r="E164" s="13">
        <v>17.77</v>
      </c>
    </row>
    <row r="165" ht="16.5" customHeight="1" spans="1:5">
      <c r="A165" s="7">
        <v>160</v>
      </c>
      <c r="B165" s="11" t="s">
        <v>8</v>
      </c>
      <c r="C165" s="11" t="s">
        <v>257</v>
      </c>
      <c r="D165" s="12" t="s">
        <v>258</v>
      </c>
      <c r="E165" s="15">
        <v>17.77</v>
      </c>
    </row>
    <row r="166" ht="16.5" customHeight="1" spans="1:5">
      <c r="A166" s="7">
        <v>161</v>
      </c>
      <c r="B166" s="11" t="s">
        <v>8</v>
      </c>
      <c r="C166" s="11" t="s">
        <v>259</v>
      </c>
      <c r="D166" s="12" t="s">
        <v>260</v>
      </c>
      <c r="E166" s="15">
        <v>17.77</v>
      </c>
    </row>
    <row r="167" ht="16.5" customHeight="1" spans="1:5">
      <c r="A167" s="7">
        <v>162</v>
      </c>
      <c r="B167" s="11" t="s">
        <v>8</v>
      </c>
      <c r="C167" s="11" t="s">
        <v>249</v>
      </c>
      <c r="D167" s="12" t="s">
        <v>261</v>
      </c>
      <c r="E167" s="13">
        <v>17.77</v>
      </c>
    </row>
    <row r="168" ht="16.5" customHeight="1" spans="1:5">
      <c r="A168" s="7">
        <v>163</v>
      </c>
      <c r="B168" s="11" t="s">
        <v>8</v>
      </c>
      <c r="C168" s="11" t="s">
        <v>262</v>
      </c>
      <c r="D168" s="12" t="s">
        <v>263</v>
      </c>
      <c r="E168" s="15">
        <v>17.77</v>
      </c>
    </row>
    <row r="169" ht="16.5" customHeight="1" spans="1:5">
      <c r="A169" s="7">
        <v>164</v>
      </c>
      <c r="B169" s="11" t="s">
        <v>8</v>
      </c>
      <c r="C169" s="11" t="s">
        <v>229</v>
      </c>
      <c r="D169" s="12" t="s">
        <v>264</v>
      </c>
      <c r="E169" s="13">
        <v>17.77</v>
      </c>
    </row>
    <row r="170" ht="16.5" customHeight="1" spans="1:5">
      <c r="A170" s="7">
        <v>165</v>
      </c>
      <c r="B170" s="11" t="s">
        <v>8</v>
      </c>
      <c r="C170" s="11" t="s">
        <v>214</v>
      </c>
      <c r="D170" s="12" t="s">
        <v>265</v>
      </c>
      <c r="E170" s="15">
        <v>17.77</v>
      </c>
    </row>
    <row r="171" ht="16.5" customHeight="1" spans="1:5">
      <c r="A171" s="7">
        <v>166</v>
      </c>
      <c r="B171" s="11" t="s">
        <v>8</v>
      </c>
      <c r="C171" s="11" t="s">
        <v>227</v>
      </c>
      <c r="D171" s="12" t="s">
        <v>266</v>
      </c>
      <c r="E171" s="15">
        <v>17.77</v>
      </c>
    </row>
    <row r="172" ht="16.5" customHeight="1" spans="1:5">
      <c r="A172" s="7">
        <v>167</v>
      </c>
      <c r="B172" s="11" t="s">
        <v>8</v>
      </c>
      <c r="C172" s="11" t="s">
        <v>262</v>
      </c>
      <c r="D172" s="12" t="s">
        <v>267</v>
      </c>
      <c r="E172" s="15">
        <v>17.77</v>
      </c>
    </row>
    <row r="173" ht="16.5" customHeight="1" spans="1:5">
      <c r="A173" s="7">
        <v>168</v>
      </c>
      <c r="B173" s="11" t="s">
        <v>8</v>
      </c>
      <c r="C173" s="11" t="s">
        <v>209</v>
      </c>
      <c r="D173" s="12" t="s">
        <v>268</v>
      </c>
      <c r="E173" s="15">
        <v>17.77</v>
      </c>
    </row>
    <row r="174" ht="16.5" customHeight="1" spans="1:5">
      <c r="A174" s="7">
        <v>169</v>
      </c>
      <c r="B174" s="11" t="s">
        <v>8</v>
      </c>
      <c r="C174" s="11" t="s">
        <v>257</v>
      </c>
      <c r="D174" s="12" t="s">
        <v>269</v>
      </c>
      <c r="E174" s="15">
        <v>17.77</v>
      </c>
    </row>
    <row r="175" ht="16.5" customHeight="1" spans="1:5">
      <c r="A175" s="7">
        <v>170</v>
      </c>
      <c r="B175" s="11" t="s">
        <v>186</v>
      </c>
      <c r="C175" s="11" t="s">
        <v>270</v>
      </c>
      <c r="D175" s="12" t="s">
        <v>271</v>
      </c>
      <c r="E175" s="15">
        <v>17.4</v>
      </c>
    </row>
    <row r="176" ht="16.5" customHeight="1" spans="1:5">
      <c r="A176" s="7">
        <v>171</v>
      </c>
      <c r="B176" s="11" t="s">
        <v>8</v>
      </c>
      <c r="C176" s="11" t="s">
        <v>272</v>
      </c>
      <c r="D176" s="12" t="s">
        <v>273</v>
      </c>
      <c r="E176" s="13">
        <v>17.4</v>
      </c>
    </row>
    <row r="177" ht="16.5" customHeight="1" spans="1:5">
      <c r="A177" s="7">
        <v>172</v>
      </c>
      <c r="B177" s="11" t="s">
        <v>8</v>
      </c>
      <c r="C177" s="11" t="s">
        <v>223</v>
      </c>
      <c r="D177" s="12" t="s">
        <v>274</v>
      </c>
      <c r="E177" s="15">
        <v>17.4</v>
      </c>
    </row>
    <row r="178" ht="16.5" customHeight="1" spans="1:5">
      <c r="A178" s="7">
        <v>173</v>
      </c>
      <c r="B178" s="11" t="s">
        <v>8</v>
      </c>
      <c r="C178" s="11" t="s">
        <v>275</v>
      </c>
      <c r="D178" s="12" t="s">
        <v>276</v>
      </c>
      <c r="E178" s="15">
        <v>17.04</v>
      </c>
    </row>
    <row r="179" ht="16.5" customHeight="1" spans="1:5">
      <c r="A179" s="7">
        <v>174</v>
      </c>
      <c r="B179" s="11" t="s">
        <v>186</v>
      </c>
      <c r="C179" s="11" t="s">
        <v>277</v>
      </c>
      <c r="D179" s="12" t="s">
        <v>278</v>
      </c>
      <c r="E179" s="13">
        <v>16.68</v>
      </c>
    </row>
    <row r="180" ht="16.5" customHeight="1" spans="1:5">
      <c r="A180" s="7">
        <v>175</v>
      </c>
      <c r="B180" s="11" t="s">
        <v>186</v>
      </c>
      <c r="C180" s="11" t="s">
        <v>279</v>
      </c>
      <c r="D180" s="12" t="s">
        <v>280</v>
      </c>
      <c r="E180" s="15">
        <v>16.68</v>
      </c>
    </row>
    <row r="181" ht="16.5" customHeight="1" spans="1:5">
      <c r="A181" s="7">
        <v>176</v>
      </c>
      <c r="B181" s="11" t="s">
        <v>8</v>
      </c>
      <c r="C181" s="11" t="s">
        <v>9</v>
      </c>
      <c r="D181" s="12" t="s">
        <v>281</v>
      </c>
      <c r="E181" s="13">
        <v>16.68</v>
      </c>
    </row>
    <row r="182" ht="16.5" customHeight="1" spans="1:5">
      <c r="A182" s="7">
        <v>177</v>
      </c>
      <c r="B182" s="11" t="s">
        <v>8</v>
      </c>
      <c r="C182" s="11" t="s">
        <v>9</v>
      </c>
      <c r="D182" s="12" t="s">
        <v>282</v>
      </c>
      <c r="E182" s="13">
        <v>16.68</v>
      </c>
    </row>
    <row r="183" ht="16.5" customHeight="1" spans="1:5">
      <c r="A183" s="7">
        <v>178</v>
      </c>
      <c r="B183" s="11" t="s">
        <v>8</v>
      </c>
      <c r="C183" s="11" t="s">
        <v>272</v>
      </c>
      <c r="D183" s="12" t="s">
        <v>283</v>
      </c>
      <c r="E183" s="13">
        <v>16.68</v>
      </c>
    </row>
    <row r="184" ht="16.5" customHeight="1" spans="1:5">
      <c r="A184" s="7">
        <v>179</v>
      </c>
      <c r="B184" s="11" t="s">
        <v>8</v>
      </c>
      <c r="C184" s="11" t="s">
        <v>284</v>
      </c>
      <c r="D184" s="12" t="s">
        <v>285</v>
      </c>
      <c r="E184" s="15">
        <v>16.68</v>
      </c>
    </row>
    <row r="185" ht="16.5" customHeight="1" spans="1:5">
      <c r="A185" s="7">
        <v>180</v>
      </c>
      <c r="B185" s="11" t="s">
        <v>8</v>
      </c>
      <c r="C185" s="11" t="s">
        <v>272</v>
      </c>
      <c r="D185" s="12" t="s">
        <v>286</v>
      </c>
      <c r="E185" s="13">
        <v>16.68</v>
      </c>
    </row>
    <row r="186" ht="16.5" customHeight="1" spans="1:5">
      <c r="A186" s="7">
        <v>181</v>
      </c>
      <c r="B186" s="11" t="s">
        <v>186</v>
      </c>
      <c r="C186" s="11" t="s">
        <v>287</v>
      </c>
      <c r="D186" s="12" t="s">
        <v>288</v>
      </c>
      <c r="E186" s="15">
        <v>12.69</v>
      </c>
    </row>
    <row r="187" ht="16.5" customHeight="1" spans="1:5">
      <c r="A187" s="7">
        <v>182</v>
      </c>
      <c r="B187" s="11" t="s">
        <v>186</v>
      </c>
      <c r="C187" s="11" t="s">
        <v>287</v>
      </c>
      <c r="D187" s="12" t="s">
        <v>289</v>
      </c>
      <c r="E187" s="15">
        <v>12.69</v>
      </c>
    </row>
    <row r="188" ht="16.5" customHeight="1" spans="1:5">
      <c r="A188" s="7">
        <v>183</v>
      </c>
      <c r="B188" s="11" t="s">
        <v>186</v>
      </c>
      <c r="C188" s="11" t="s">
        <v>287</v>
      </c>
      <c r="D188" s="12" t="s">
        <v>290</v>
      </c>
      <c r="E188" s="15">
        <v>12.69</v>
      </c>
    </row>
    <row r="189" ht="16.5" customHeight="1" spans="1:5">
      <c r="A189" s="7">
        <v>184</v>
      </c>
      <c r="B189" s="11" t="s">
        <v>186</v>
      </c>
      <c r="C189" s="11" t="s">
        <v>291</v>
      </c>
      <c r="D189" s="12" t="s">
        <v>292</v>
      </c>
      <c r="E189" s="15">
        <v>12.69</v>
      </c>
    </row>
    <row r="190" ht="16.5" customHeight="1" spans="1:5">
      <c r="A190" s="7">
        <v>185</v>
      </c>
      <c r="B190" s="11" t="s">
        <v>186</v>
      </c>
      <c r="C190" s="11" t="s">
        <v>293</v>
      </c>
      <c r="D190" s="12" t="s">
        <v>294</v>
      </c>
      <c r="E190" s="13">
        <v>11.97</v>
      </c>
    </row>
    <row r="191" ht="16.5" customHeight="1" spans="1:5">
      <c r="A191" s="7">
        <v>186</v>
      </c>
      <c r="B191" s="11" t="s">
        <v>186</v>
      </c>
      <c r="C191" s="11" t="s">
        <v>295</v>
      </c>
      <c r="D191" s="12" t="s">
        <v>296</v>
      </c>
      <c r="E191" s="15">
        <v>11.6</v>
      </c>
    </row>
    <row r="192" ht="16.5" customHeight="1" spans="1:5">
      <c r="A192" s="7">
        <v>187</v>
      </c>
      <c r="B192" s="11" t="s">
        <v>297</v>
      </c>
      <c r="C192" s="11" t="s">
        <v>298</v>
      </c>
      <c r="D192" s="12" t="s">
        <v>299</v>
      </c>
      <c r="E192" s="13">
        <v>11.24</v>
      </c>
    </row>
    <row r="193" ht="16.5" customHeight="1" spans="1:5">
      <c r="A193" s="7">
        <v>188</v>
      </c>
      <c r="B193" s="11" t="s">
        <v>186</v>
      </c>
      <c r="C193" s="11" t="s">
        <v>300</v>
      </c>
      <c r="D193" s="12" t="s">
        <v>301</v>
      </c>
      <c r="E193" s="15">
        <v>9.07</v>
      </c>
    </row>
    <row r="194" ht="16.5" customHeight="1" spans="1:5">
      <c r="A194" s="7">
        <v>189</v>
      </c>
      <c r="B194" s="11" t="s">
        <v>186</v>
      </c>
      <c r="C194" s="11" t="s">
        <v>302</v>
      </c>
      <c r="D194" s="12" t="s">
        <v>303</v>
      </c>
      <c r="E194" s="13">
        <v>9.07</v>
      </c>
    </row>
    <row r="195" ht="16.5" customHeight="1" spans="1:5">
      <c r="A195" s="7">
        <v>190</v>
      </c>
      <c r="B195" s="11" t="s">
        <v>63</v>
      </c>
      <c r="C195" s="11" t="s">
        <v>66</v>
      </c>
      <c r="D195" s="12" t="s">
        <v>304</v>
      </c>
      <c r="E195" s="13">
        <v>14.5</v>
      </c>
    </row>
    <row r="196" s="3" customFormat="1" ht="16.5" customHeight="1" spans="1:5">
      <c r="A196" s="7">
        <v>191</v>
      </c>
      <c r="B196" s="11" t="s">
        <v>22</v>
      </c>
      <c r="C196" s="11" t="s">
        <v>305</v>
      </c>
      <c r="D196" s="12" t="s">
        <v>306</v>
      </c>
      <c r="E196" s="13">
        <v>7.13</v>
      </c>
    </row>
    <row r="197" ht="16.5" customHeight="1" spans="1:5">
      <c r="A197" s="7">
        <v>192</v>
      </c>
      <c r="B197" s="11" t="s">
        <v>186</v>
      </c>
      <c r="C197" s="11" t="s">
        <v>200</v>
      </c>
      <c r="D197" s="12" t="s">
        <v>307</v>
      </c>
      <c r="E197" s="13">
        <v>13.05</v>
      </c>
    </row>
    <row r="198" ht="16.5" customHeight="1" spans="1:5">
      <c r="A198" s="7">
        <v>193</v>
      </c>
      <c r="B198" s="11" t="s">
        <v>186</v>
      </c>
      <c r="C198" s="11" t="s">
        <v>308</v>
      </c>
      <c r="D198" s="12" t="s">
        <v>309</v>
      </c>
      <c r="E198" s="13">
        <v>12.81</v>
      </c>
    </row>
    <row r="199" ht="16.5" customHeight="1" spans="1:5">
      <c r="A199" s="7">
        <v>194</v>
      </c>
      <c r="B199" s="11" t="s">
        <v>186</v>
      </c>
      <c r="C199" s="11" t="s">
        <v>310</v>
      </c>
      <c r="D199" s="12" t="s">
        <v>311</v>
      </c>
      <c r="E199" s="13">
        <v>12.81</v>
      </c>
    </row>
    <row r="200" ht="16.5" customHeight="1" spans="1:5">
      <c r="A200" s="7">
        <v>195</v>
      </c>
      <c r="B200" s="11" t="s">
        <v>186</v>
      </c>
      <c r="C200" s="11" t="s">
        <v>312</v>
      </c>
      <c r="D200" s="12" t="s">
        <v>313</v>
      </c>
      <c r="E200" s="13">
        <v>12.81</v>
      </c>
    </row>
    <row r="201" ht="16.5" customHeight="1" spans="1:5">
      <c r="A201" s="7">
        <v>196</v>
      </c>
      <c r="B201" s="11" t="s">
        <v>71</v>
      </c>
      <c r="C201" s="11" t="s">
        <v>97</v>
      </c>
      <c r="D201" s="12" t="s">
        <v>314</v>
      </c>
      <c r="E201" s="13">
        <v>11.84</v>
      </c>
    </row>
    <row r="202" ht="16.5" customHeight="1" spans="1:5">
      <c r="A202" s="7">
        <v>197</v>
      </c>
      <c r="B202" s="11" t="s">
        <v>186</v>
      </c>
      <c r="C202" s="11" t="s">
        <v>270</v>
      </c>
      <c r="D202" s="12" t="s">
        <v>315</v>
      </c>
      <c r="E202" s="15">
        <v>11.6</v>
      </c>
    </row>
    <row r="203" ht="16.5" customHeight="1" spans="1:5">
      <c r="A203" s="7">
        <v>198</v>
      </c>
      <c r="B203" s="11" t="s">
        <v>316</v>
      </c>
      <c r="C203" s="11" t="s">
        <v>317</v>
      </c>
      <c r="D203" s="12" t="s">
        <v>318</v>
      </c>
      <c r="E203" s="15">
        <v>11.6</v>
      </c>
    </row>
    <row r="204" ht="16.5" customHeight="1" spans="1:5">
      <c r="A204" s="7">
        <v>199</v>
      </c>
      <c r="B204" s="11" t="s">
        <v>316</v>
      </c>
      <c r="C204" s="11" t="s">
        <v>317</v>
      </c>
      <c r="D204" s="12" t="s">
        <v>319</v>
      </c>
      <c r="E204" s="15">
        <v>11.6</v>
      </c>
    </row>
    <row r="205" ht="16.5" customHeight="1" spans="1:5">
      <c r="A205" s="7">
        <v>200</v>
      </c>
      <c r="B205" s="11" t="s">
        <v>43</v>
      </c>
      <c r="C205" s="11" t="s">
        <v>77</v>
      </c>
      <c r="D205" s="12" t="s">
        <v>320</v>
      </c>
      <c r="E205" s="15">
        <v>11.36</v>
      </c>
    </row>
    <row r="206" ht="16.5" customHeight="1" spans="1:5">
      <c r="A206" s="7">
        <v>201</v>
      </c>
      <c r="B206" s="11" t="s">
        <v>186</v>
      </c>
      <c r="C206" s="11" t="s">
        <v>242</v>
      </c>
      <c r="D206" s="12" t="s">
        <v>321</v>
      </c>
      <c r="E206" s="13">
        <v>11.12</v>
      </c>
    </row>
    <row r="207" ht="16.5" customHeight="1" spans="1:5">
      <c r="A207" s="7">
        <v>202</v>
      </c>
      <c r="B207" s="11" t="s">
        <v>186</v>
      </c>
      <c r="C207" s="11" t="s">
        <v>279</v>
      </c>
      <c r="D207" s="12" t="s">
        <v>322</v>
      </c>
      <c r="E207" s="15">
        <v>11.12</v>
      </c>
    </row>
    <row r="208" ht="16.5" customHeight="1" spans="1:5">
      <c r="A208" s="7">
        <v>203</v>
      </c>
      <c r="B208" s="11" t="s">
        <v>297</v>
      </c>
      <c r="C208" s="11" t="s">
        <v>323</v>
      </c>
      <c r="D208" s="12" t="s">
        <v>324</v>
      </c>
      <c r="E208" s="15">
        <v>10.87</v>
      </c>
    </row>
    <row r="209" ht="16.5" customHeight="1" spans="1:5">
      <c r="A209" s="7">
        <v>204</v>
      </c>
      <c r="B209" s="11" t="s">
        <v>297</v>
      </c>
      <c r="C209" s="11" t="s">
        <v>323</v>
      </c>
      <c r="D209" s="12" t="s">
        <v>325</v>
      </c>
      <c r="E209" s="15">
        <v>10.87</v>
      </c>
    </row>
    <row r="210" ht="16.5" customHeight="1" spans="1:5">
      <c r="A210" s="7">
        <v>205</v>
      </c>
      <c r="B210" s="11" t="s">
        <v>297</v>
      </c>
      <c r="C210" s="11" t="s">
        <v>326</v>
      </c>
      <c r="D210" s="12" t="s">
        <v>327</v>
      </c>
      <c r="E210" s="13">
        <v>10.15</v>
      </c>
    </row>
    <row r="211" ht="16.5" customHeight="1" spans="1:5">
      <c r="A211" s="7">
        <v>206</v>
      </c>
      <c r="B211" s="11" t="s">
        <v>297</v>
      </c>
      <c r="C211" s="11" t="s">
        <v>326</v>
      </c>
      <c r="D211" s="12" t="s">
        <v>328</v>
      </c>
      <c r="E211" s="15">
        <v>10.15</v>
      </c>
    </row>
    <row r="212" ht="16.5" customHeight="1" spans="1:5">
      <c r="A212" s="7">
        <v>207</v>
      </c>
      <c r="B212" s="11" t="s">
        <v>297</v>
      </c>
      <c r="C212" s="11" t="s">
        <v>326</v>
      </c>
      <c r="D212" s="12" t="s">
        <v>329</v>
      </c>
      <c r="E212" s="15">
        <v>7.49</v>
      </c>
    </row>
    <row r="213" ht="16.5" customHeight="1" spans="1:5">
      <c r="A213" s="7">
        <v>208</v>
      </c>
      <c r="B213" s="11" t="s">
        <v>297</v>
      </c>
      <c r="C213" s="11" t="s">
        <v>326</v>
      </c>
      <c r="D213" s="12" t="s">
        <v>330</v>
      </c>
      <c r="E213" s="15">
        <v>7.49</v>
      </c>
    </row>
    <row r="214" ht="16.5" customHeight="1" spans="1:5">
      <c r="A214" s="7">
        <v>209</v>
      </c>
      <c r="B214" s="11" t="s">
        <v>297</v>
      </c>
      <c r="C214" s="11" t="s">
        <v>323</v>
      </c>
      <c r="D214" s="12" t="s">
        <v>331</v>
      </c>
      <c r="E214" s="15">
        <v>7.01</v>
      </c>
    </row>
    <row r="215" ht="16.5" customHeight="1" spans="1:5">
      <c r="A215" s="7">
        <v>210</v>
      </c>
      <c r="B215" s="11" t="s">
        <v>43</v>
      </c>
      <c r="C215" s="11" t="s">
        <v>57</v>
      </c>
      <c r="D215" s="12" t="s">
        <v>332</v>
      </c>
      <c r="E215" s="15">
        <v>7.01</v>
      </c>
    </row>
    <row r="216" s="3" customFormat="1" ht="16.5" customHeight="1" spans="1:5">
      <c r="A216" s="7">
        <v>211</v>
      </c>
      <c r="B216" s="11" t="s">
        <v>22</v>
      </c>
      <c r="C216" s="11" t="s">
        <v>333</v>
      </c>
      <c r="D216" s="12" t="s">
        <v>334</v>
      </c>
      <c r="E216" s="13">
        <v>7.38</v>
      </c>
    </row>
    <row r="217" s="3" customFormat="1" ht="16.5" customHeight="1" spans="1:5">
      <c r="A217" s="7">
        <v>212</v>
      </c>
      <c r="B217" s="11" t="s">
        <v>22</v>
      </c>
      <c r="C217" s="11" t="s">
        <v>94</v>
      </c>
      <c r="D217" s="12" t="s">
        <v>335</v>
      </c>
      <c r="E217" s="13">
        <v>7.38</v>
      </c>
    </row>
    <row r="218" ht="16.5" customHeight="1" spans="1:5">
      <c r="A218" s="7">
        <v>213</v>
      </c>
      <c r="B218" s="11" t="s">
        <v>63</v>
      </c>
      <c r="C218" s="11" t="s">
        <v>336</v>
      </c>
      <c r="D218" s="12" t="s">
        <v>337</v>
      </c>
      <c r="E218" s="13">
        <v>7.25</v>
      </c>
    </row>
    <row r="219" ht="16.5" customHeight="1" spans="1:5">
      <c r="A219" s="7">
        <v>214</v>
      </c>
      <c r="B219" s="11" t="s">
        <v>16</v>
      </c>
      <c r="C219" s="11" t="s">
        <v>338</v>
      </c>
      <c r="D219" s="12" t="s">
        <v>339</v>
      </c>
      <c r="E219" s="13">
        <v>7.25</v>
      </c>
    </row>
    <row r="220" ht="16.5" customHeight="1" spans="1:5">
      <c r="A220" s="7">
        <v>215</v>
      </c>
      <c r="B220" s="11" t="s">
        <v>16</v>
      </c>
      <c r="C220" s="11" t="s">
        <v>340</v>
      </c>
      <c r="D220" s="12" t="s">
        <v>341</v>
      </c>
      <c r="E220" s="13">
        <v>7.25</v>
      </c>
    </row>
    <row r="221" ht="16.5" customHeight="1" spans="1:5">
      <c r="A221" s="7">
        <v>216</v>
      </c>
      <c r="B221" s="11" t="s">
        <v>16</v>
      </c>
      <c r="C221" s="11" t="s">
        <v>342</v>
      </c>
      <c r="D221" s="12" t="s">
        <v>343</v>
      </c>
      <c r="E221" s="13">
        <v>7.25</v>
      </c>
    </row>
    <row r="222" s="3" customFormat="1" ht="16.5" customHeight="1" spans="1:5">
      <c r="A222" s="7">
        <v>217</v>
      </c>
      <c r="B222" s="11" t="s">
        <v>22</v>
      </c>
      <c r="C222" s="11" t="s">
        <v>344</v>
      </c>
      <c r="D222" s="12" t="s">
        <v>345</v>
      </c>
      <c r="E222" s="13">
        <v>7.25</v>
      </c>
    </row>
    <row r="223" s="3" customFormat="1" ht="16.5" customHeight="1" spans="1:5">
      <c r="A223" s="7">
        <v>218</v>
      </c>
      <c r="B223" s="11" t="s">
        <v>22</v>
      </c>
      <c r="C223" s="11" t="s">
        <v>346</v>
      </c>
      <c r="D223" s="12" t="s">
        <v>347</v>
      </c>
      <c r="E223" s="13">
        <v>7.25</v>
      </c>
    </row>
    <row r="224" s="3" customFormat="1" ht="16.5" customHeight="1" spans="1:5">
      <c r="A224" s="7">
        <v>219</v>
      </c>
      <c r="B224" s="11" t="s">
        <v>22</v>
      </c>
      <c r="C224" s="11" t="s">
        <v>344</v>
      </c>
      <c r="D224" s="12" t="s">
        <v>348</v>
      </c>
      <c r="E224" s="13">
        <v>7.25</v>
      </c>
    </row>
    <row r="225" s="3" customFormat="1" ht="16.5" customHeight="1" spans="1:5">
      <c r="A225" s="7">
        <v>220</v>
      </c>
      <c r="B225" s="11" t="s">
        <v>22</v>
      </c>
      <c r="C225" s="11" t="s">
        <v>344</v>
      </c>
      <c r="D225" s="12" t="s">
        <v>349</v>
      </c>
      <c r="E225" s="13">
        <v>7.25</v>
      </c>
    </row>
    <row r="226" s="3" customFormat="1" ht="16.5" customHeight="1" spans="1:5">
      <c r="A226" s="7">
        <v>221</v>
      </c>
      <c r="B226" s="11" t="s">
        <v>22</v>
      </c>
      <c r="C226" s="11" t="s">
        <v>346</v>
      </c>
      <c r="D226" s="12" t="s">
        <v>350</v>
      </c>
      <c r="E226" s="13">
        <v>7.25</v>
      </c>
    </row>
    <row r="227" s="3" customFormat="1" ht="16.5" customHeight="1" spans="1:5">
      <c r="A227" s="7">
        <v>222</v>
      </c>
      <c r="B227" s="11" t="s">
        <v>22</v>
      </c>
      <c r="C227" s="11" t="s">
        <v>94</v>
      </c>
      <c r="D227" s="12" t="s">
        <v>351</v>
      </c>
      <c r="E227" s="13">
        <v>7.25</v>
      </c>
    </row>
    <row r="228" s="3" customFormat="1" ht="16.5" customHeight="1" spans="1:5">
      <c r="A228" s="7">
        <v>223</v>
      </c>
      <c r="B228" s="11" t="s">
        <v>22</v>
      </c>
      <c r="C228" s="11" t="s">
        <v>346</v>
      </c>
      <c r="D228" s="12" t="s">
        <v>352</v>
      </c>
      <c r="E228" s="13">
        <v>7.25</v>
      </c>
    </row>
    <row r="229" s="3" customFormat="1" ht="16.5" customHeight="1" spans="1:5">
      <c r="A229" s="7">
        <v>224</v>
      </c>
      <c r="B229" s="11" t="s">
        <v>22</v>
      </c>
      <c r="C229" s="11" t="s">
        <v>346</v>
      </c>
      <c r="D229" s="12" t="s">
        <v>353</v>
      </c>
      <c r="E229" s="13">
        <v>7.25</v>
      </c>
    </row>
    <row r="230" ht="16.5" customHeight="1" spans="1:5">
      <c r="A230" s="7">
        <v>225</v>
      </c>
      <c r="B230" s="11" t="s">
        <v>16</v>
      </c>
      <c r="C230" s="11" t="s">
        <v>338</v>
      </c>
      <c r="D230" s="12" t="s">
        <v>354</v>
      </c>
      <c r="E230" s="15">
        <v>7.13</v>
      </c>
    </row>
    <row r="231" ht="16.5" customHeight="1" spans="1:5">
      <c r="A231" s="7">
        <v>226</v>
      </c>
      <c r="B231" s="11" t="s">
        <v>16</v>
      </c>
      <c r="C231" s="11" t="s">
        <v>338</v>
      </c>
      <c r="D231" s="12" t="s">
        <v>355</v>
      </c>
      <c r="E231" s="13">
        <v>7.13</v>
      </c>
    </row>
    <row r="232" s="3" customFormat="1" ht="16.5" customHeight="1" spans="1:5">
      <c r="A232" s="7">
        <v>227</v>
      </c>
      <c r="B232" s="11" t="s">
        <v>22</v>
      </c>
      <c r="C232" s="11" t="s">
        <v>305</v>
      </c>
      <c r="D232" s="12" t="s">
        <v>356</v>
      </c>
      <c r="E232" s="13">
        <v>7.13</v>
      </c>
    </row>
    <row r="233" s="3" customFormat="1" ht="16.5" customHeight="1" spans="1:5">
      <c r="A233" s="7">
        <v>228</v>
      </c>
      <c r="B233" s="11" t="s">
        <v>22</v>
      </c>
      <c r="C233" s="11" t="s">
        <v>305</v>
      </c>
      <c r="D233" s="12" t="s">
        <v>357</v>
      </c>
      <c r="E233" s="13">
        <v>7.13</v>
      </c>
    </row>
    <row r="234" s="3" customFormat="1" ht="16.5" customHeight="1" spans="1:5">
      <c r="A234" s="7">
        <v>229</v>
      </c>
      <c r="B234" s="11" t="s">
        <v>22</v>
      </c>
      <c r="C234" s="11" t="s">
        <v>25</v>
      </c>
      <c r="D234" s="12" t="s">
        <v>358</v>
      </c>
      <c r="E234" s="13">
        <v>7.13</v>
      </c>
    </row>
    <row r="235" s="3" customFormat="1" ht="16.5" customHeight="1" spans="1:5">
      <c r="A235" s="7">
        <v>230</v>
      </c>
      <c r="B235" s="11" t="s">
        <v>22</v>
      </c>
      <c r="C235" s="11" t="s">
        <v>25</v>
      </c>
      <c r="D235" s="12" t="s">
        <v>359</v>
      </c>
      <c r="E235" s="13">
        <v>7.13</v>
      </c>
    </row>
    <row r="236" s="3" customFormat="1" ht="16.5" customHeight="1" spans="1:5">
      <c r="A236" s="7">
        <v>231</v>
      </c>
      <c r="B236" s="11" t="s">
        <v>22</v>
      </c>
      <c r="C236" s="11" t="s">
        <v>333</v>
      </c>
      <c r="D236" s="12" t="s">
        <v>360</v>
      </c>
      <c r="E236" s="13">
        <v>7.13</v>
      </c>
    </row>
    <row r="237" s="3" customFormat="1" ht="16.5" customHeight="1" spans="1:5">
      <c r="A237" s="7">
        <v>232</v>
      </c>
      <c r="B237" s="11" t="s">
        <v>22</v>
      </c>
      <c r="C237" s="11" t="s">
        <v>305</v>
      </c>
      <c r="D237" s="12" t="s">
        <v>361</v>
      </c>
      <c r="E237" s="13">
        <v>7.13</v>
      </c>
    </row>
    <row r="238" s="3" customFormat="1" ht="16.5" customHeight="1" spans="1:5">
      <c r="A238" s="7">
        <v>233</v>
      </c>
      <c r="B238" s="11" t="s">
        <v>22</v>
      </c>
      <c r="C238" s="11" t="s">
        <v>25</v>
      </c>
      <c r="D238" s="12" t="s">
        <v>362</v>
      </c>
      <c r="E238" s="13">
        <v>7.13</v>
      </c>
    </row>
    <row r="239" s="3" customFormat="1" ht="16.5" customHeight="1" spans="1:5">
      <c r="A239" s="7">
        <v>234</v>
      </c>
      <c r="B239" s="11" t="s">
        <v>22</v>
      </c>
      <c r="C239" s="11" t="s">
        <v>25</v>
      </c>
      <c r="D239" s="12" t="s">
        <v>363</v>
      </c>
      <c r="E239" s="13">
        <v>7.13</v>
      </c>
    </row>
    <row r="240" s="3" customFormat="1" ht="16.5" customHeight="1" spans="1:5">
      <c r="A240" s="7">
        <v>235</v>
      </c>
      <c r="B240" s="11" t="s">
        <v>22</v>
      </c>
      <c r="C240" s="11" t="s">
        <v>25</v>
      </c>
      <c r="D240" s="12" t="s">
        <v>364</v>
      </c>
      <c r="E240" s="13">
        <v>7.13</v>
      </c>
    </row>
    <row r="241" ht="16.5" customHeight="1" spans="1:5">
      <c r="A241" s="7">
        <v>236</v>
      </c>
      <c r="B241" s="11" t="s">
        <v>19</v>
      </c>
      <c r="C241" s="11" t="s">
        <v>125</v>
      </c>
      <c r="D241" s="12" t="s">
        <v>365</v>
      </c>
      <c r="E241" s="13">
        <v>7.13</v>
      </c>
    </row>
    <row r="242" ht="16.5" customHeight="1" spans="1:5">
      <c r="A242" s="7">
        <v>237</v>
      </c>
      <c r="B242" s="11" t="s">
        <v>19</v>
      </c>
      <c r="C242" s="11" t="s">
        <v>114</v>
      </c>
      <c r="D242" s="12" t="s">
        <v>366</v>
      </c>
      <c r="E242" s="13">
        <v>7.13</v>
      </c>
    </row>
    <row r="243" ht="16.5" customHeight="1" spans="1:5">
      <c r="A243" s="7">
        <v>238</v>
      </c>
      <c r="B243" s="11" t="s">
        <v>16</v>
      </c>
      <c r="C243" s="11" t="s">
        <v>342</v>
      </c>
      <c r="D243" s="12" t="s">
        <v>367</v>
      </c>
      <c r="E243" s="15">
        <v>6.77</v>
      </c>
    </row>
    <row r="244" ht="16.5" customHeight="1" spans="1:5">
      <c r="A244" s="7">
        <v>239</v>
      </c>
      <c r="B244" s="11" t="s">
        <v>16</v>
      </c>
      <c r="C244" s="11" t="s">
        <v>368</v>
      </c>
      <c r="D244" s="12" t="s">
        <v>369</v>
      </c>
      <c r="E244" s="13">
        <v>6.77</v>
      </c>
    </row>
    <row r="245" s="3" customFormat="1" ht="16.5" customHeight="1" spans="1:5">
      <c r="A245" s="7">
        <v>240</v>
      </c>
      <c r="B245" s="11" t="s">
        <v>22</v>
      </c>
      <c r="C245" s="11" t="s">
        <v>370</v>
      </c>
      <c r="D245" s="12" t="s">
        <v>371</v>
      </c>
      <c r="E245" s="13">
        <v>6.77</v>
      </c>
    </row>
    <row r="246" s="3" customFormat="1" ht="16.5" customHeight="1" spans="1:5">
      <c r="A246" s="7">
        <v>241</v>
      </c>
      <c r="B246" s="11" t="s">
        <v>22</v>
      </c>
      <c r="C246" s="11" t="s">
        <v>370</v>
      </c>
      <c r="D246" s="12" t="s">
        <v>372</v>
      </c>
      <c r="E246" s="13">
        <v>6.77</v>
      </c>
    </row>
    <row r="247" s="3" customFormat="1" ht="16.5" customHeight="1" spans="1:5">
      <c r="A247" s="7">
        <v>242</v>
      </c>
      <c r="B247" s="11" t="s">
        <v>22</v>
      </c>
      <c r="C247" s="11" t="s">
        <v>370</v>
      </c>
      <c r="D247" s="12" t="s">
        <v>373</v>
      </c>
      <c r="E247" s="13">
        <v>6.77</v>
      </c>
    </row>
    <row r="248" s="3" customFormat="1" ht="16.5" customHeight="1" spans="1:5">
      <c r="A248" s="7">
        <v>243</v>
      </c>
      <c r="B248" s="11" t="s">
        <v>22</v>
      </c>
      <c r="C248" s="11" t="s">
        <v>374</v>
      </c>
      <c r="D248" s="12" t="s">
        <v>375</v>
      </c>
      <c r="E248" s="13">
        <v>6.77</v>
      </c>
    </row>
    <row r="249" s="3" customFormat="1" ht="16.5" customHeight="1" spans="1:5">
      <c r="A249" s="7">
        <v>244</v>
      </c>
      <c r="B249" s="11" t="s">
        <v>22</v>
      </c>
      <c r="C249" s="11" t="s">
        <v>370</v>
      </c>
      <c r="D249" s="12" t="s">
        <v>376</v>
      </c>
      <c r="E249" s="13">
        <v>6.77</v>
      </c>
    </row>
    <row r="250" s="3" customFormat="1" ht="16.5" customHeight="1" spans="1:5">
      <c r="A250" s="7">
        <v>245</v>
      </c>
      <c r="B250" s="11" t="s">
        <v>22</v>
      </c>
      <c r="C250" s="11" t="s">
        <v>370</v>
      </c>
      <c r="D250" s="12" t="s">
        <v>377</v>
      </c>
      <c r="E250" s="13">
        <v>6.77</v>
      </c>
    </row>
    <row r="251" ht="16.5" customHeight="1" spans="1:5">
      <c r="A251" s="7">
        <v>246</v>
      </c>
      <c r="B251" s="11" t="s">
        <v>19</v>
      </c>
      <c r="C251" s="11" t="s">
        <v>378</v>
      </c>
      <c r="D251" s="12" t="s">
        <v>379</v>
      </c>
      <c r="E251" s="13">
        <v>6.77</v>
      </c>
    </row>
    <row r="252" ht="16.5" customHeight="1" spans="1:5">
      <c r="A252" s="7">
        <v>247</v>
      </c>
      <c r="B252" s="11" t="s">
        <v>19</v>
      </c>
      <c r="C252" s="11" t="s">
        <v>68</v>
      </c>
      <c r="D252" s="12" t="s">
        <v>380</v>
      </c>
      <c r="E252" s="13">
        <v>6.77</v>
      </c>
    </row>
    <row r="253" ht="16.5" customHeight="1" spans="1:5">
      <c r="A253" s="7">
        <v>248</v>
      </c>
      <c r="B253" s="11" t="s">
        <v>381</v>
      </c>
      <c r="C253" s="11" t="s">
        <v>382</v>
      </c>
      <c r="D253" s="12" t="s">
        <v>383</v>
      </c>
      <c r="E253" s="13">
        <v>6.77</v>
      </c>
    </row>
    <row r="254" ht="16.5" customHeight="1" spans="1:5">
      <c r="A254" s="7">
        <v>249</v>
      </c>
      <c r="B254" s="11" t="s">
        <v>381</v>
      </c>
      <c r="C254" s="11" t="s">
        <v>384</v>
      </c>
      <c r="D254" s="12" t="s">
        <v>385</v>
      </c>
      <c r="E254" s="13">
        <v>6.77</v>
      </c>
    </row>
    <row r="255" ht="16.5" customHeight="1" spans="1:5">
      <c r="A255" s="7">
        <v>250</v>
      </c>
      <c r="B255" s="14" t="s">
        <v>381</v>
      </c>
      <c r="C255" s="14" t="s">
        <v>384</v>
      </c>
      <c r="D255" s="12" t="s">
        <v>386</v>
      </c>
      <c r="E255" s="13">
        <v>6.77</v>
      </c>
    </row>
    <row r="256" ht="16.5" customHeight="1" spans="1:5">
      <c r="A256" s="7">
        <v>251</v>
      </c>
      <c r="B256" s="11" t="s">
        <v>186</v>
      </c>
      <c r="C256" s="11" t="s">
        <v>196</v>
      </c>
      <c r="D256" s="12" t="s">
        <v>387</v>
      </c>
      <c r="E256" s="13">
        <v>6.65</v>
      </c>
    </row>
    <row r="257" ht="16.5" customHeight="1" spans="1:5">
      <c r="A257" s="7">
        <v>252</v>
      </c>
      <c r="B257" s="11" t="s">
        <v>16</v>
      </c>
      <c r="C257" s="11" t="s">
        <v>342</v>
      </c>
      <c r="D257" s="12" t="s">
        <v>388</v>
      </c>
      <c r="E257" s="15">
        <v>6.65</v>
      </c>
    </row>
    <row r="258" ht="16.5" customHeight="1" spans="1:5">
      <c r="A258" s="7">
        <v>253</v>
      </c>
      <c r="B258" s="11" t="s">
        <v>16</v>
      </c>
      <c r="C258" s="11" t="s">
        <v>368</v>
      </c>
      <c r="D258" s="12" t="s">
        <v>389</v>
      </c>
      <c r="E258" s="15">
        <v>6.65</v>
      </c>
    </row>
    <row r="259" ht="16.5" customHeight="1" spans="1:5">
      <c r="A259" s="7">
        <v>254</v>
      </c>
      <c r="B259" s="11" t="s">
        <v>16</v>
      </c>
      <c r="C259" s="11" t="s">
        <v>342</v>
      </c>
      <c r="D259" s="12" t="s">
        <v>390</v>
      </c>
      <c r="E259" s="13">
        <v>6.65</v>
      </c>
    </row>
    <row r="260" ht="16.5" customHeight="1" spans="1:5">
      <c r="A260" s="7">
        <v>255</v>
      </c>
      <c r="B260" s="11" t="s">
        <v>16</v>
      </c>
      <c r="C260" s="11" t="s">
        <v>342</v>
      </c>
      <c r="D260" s="12" t="s">
        <v>391</v>
      </c>
      <c r="E260" s="15">
        <v>6.65</v>
      </c>
    </row>
    <row r="261" ht="16.5" customHeight="1" spans="1:5">
      <c r="A261" s="7">
        <v>256</v>
      </c>
      <c r="B261" s="11" t="s">
        <v>16</v>
      </c>
      <c r="C261" s="11" t="s">
        <v>392</v>
      </c>
      <c r="D261" s="12" t="s">
        <v>393</v>
      </c>
      <c r="E261" s="13">
        <v>6.65</v>
      </c>
    </row>
    <row r="262" ht="16.5" customHeight="1" spans="1:5">
      <c r="A262" s="7">
        <v>257</v>
      </c>
      <c r="B262" s="11" t="s">
        <v>19</v>
      </c>
      <c r="C262" s="11" t="s">
        <v>133</v>
      </c>
      <c r="D262" s="12" t="s">
        <v>394</v>
      </c>
      <c r="E262" s="13">
        <v>6.65</v>
      </c>
    </row>
    <row r="263" ht="16.5" customHeight="1" spans="1:5">
      <c r="A263" s="7">
        <v>258</v>
      </c>
      <c r="B263" s="11" t="s">
        <v>19</v>
      </c>
      <c r="C263" s="11" t="s">
        <v>37</v>
      </c>
      <c r="D263" s="12" t="s">
        <v>395</v>
      </c>
      <c r="E263" s="13">
        <v>6.65</v>
      </c>
    </row>
    <row r="264" ht="16.5" customHeight="1" spans="1:5">
      <c r="A264" s="7">
        <v>259</v>
      </c>
      <c r="B264" s="11" t="s">
        <v>381</v>
      </c>
      <c r="C264" s="11" t="s">
        <v>384</v>
      </c>
      <c r="D264" s="12" t="s">
        <v>396</v>
      </c>
      <c r="E264" s="15">
        <v>6.65</v>
      </c>
    </row>
    <row r="265" ht="16.5" customHeight="1" spans="1:5">
      <c r="A265" s="7">
        <v>260</v>
      </c>
      <c r="B265" s="14" t="s">
        <v>381</v>
      </c>
      <c r="C265" s="14" t="s">
        <v>382</v>
      </c>
      <c r="D265" s="12" t="s">
        <v>397</v>
      </c>
      <c r="E265" s="13">
        <v>6.65</v>
      </c>
    </row>
    <row r="266" ht="16.5" customHeight="1" spans="1:5">
      <c r="A266" s="7">
        <v>261</v>
      </c>
      <c r="B266" s="11" t="s">
        <v>381</v>
      </c>
      <c r="C266" s="11" t="s">
        <v>384</v>
      </c>
      <c r="D266" s="12" t="s">
        <v>398</v>
      </c>
      <c r="E266" s="15">
        <v>6.65</v>
      </c>
    </row>
    <row r="267" ht="16.5" customHeight="1" spans="1:5">
      <c r="A267" s="7">
        <v>262</v>
      </c>
      <c r="B267" s="11" t="s">
        <v>71</v>
      </c>
      <c r="C267" s="11" t="s">
        <v>97</v>
      </c>
      <c r="D267" s="12" t="s">
        <v>399</v>
      </c>
      <c r="E267" s="13">
        <v>6.53</v>
      </c>
    </row>
    <row r="268" ht="16.5" customHeight="1" spans="1:5">
      <c r="A268" s="7">
        <v>263</v>
      </c>
      <c r="B268" s="11" t="s">
        <v>71</v>
      </c>
      <c r="C268" s="11" t="s">
        <v>97</v>
      </c>
      <c r="D268" s="12" t="s">
        <v>400</v>
      </c>
      <c r="E268" s="13">
        <v>6.53</v>
      </c>
    </row>
    <row r="269" ht="16.5" customHeight="1" spans="1:5">
      <c r="A269" s="7">
        <v>264</v>
      </c>
      <c r="B269" s="11" t="s">
        <v>186</v>
      </c>
      <c r="C269" s="11" t="s">
        <v>200</v>
      </c>
      <c r="D269" s="12" t="s">
        <v>401</v>
      </c>
      <c r="E269" s="15">
        <v>6.53</v>
      </c>
    </row>
    <row r="270" ht="16.5" customHeight="1" spans="1:5">
      <c r="A270" s="7">
        <v>265</v>
      </c>
      <c r="B270" s="14" t="s">
        <v>186</v>
      </c>
      <c r="C270" s="14" t="s">
        <v>200</v>
      </c>
      <c r="D270" s="12" t="s">
        <v>402</v>
      </c>
      <c r="E270" s="13">
        <v>6.53</v>
      </c>
    </row>
    <row r="271" ht="16.5" customHeight="1" spans="1:5">
      <c r="A271" s="7">
        <v>266</v>
      </c>
      <c r="B271" s="11" t="s">
        <v>186</v>
      </c>
      <c r="C271" s="11" t="s">
        <v>200</v>
      </c>
      <c r="D271" s="12" t="s">
        <v>403</v>
      </c>
      <c r="E271" s="13">
        <v>6.53</v>
      </c>
    </row>
    <row r="272" ht="16.5" customHeight="1" spans="1:5">
      <c r="A272" s="7">
        <v>267</v>
      </c>
      <c r="B272" s="11" t="s">
        <v>16</v>
      </c>
      <c r="C272" s="11" t="s">
        <v>392</v>
      </c>
      <c r="D272" s="12" t="s">
        <v>404</v>
      </c>
      <c r="E272" s="15">
        <v>6.53</v>
      </c>
    </row>
    <row r="273" ht="16.5" customHeight="1" spans="1:5">
      <c r="A273" s="7">
        <v>268</v>
      </c>
      <c r="B273" s="11" t="s">
        <v>16</v>
      </c>
      <c r="C273" s="11" t="s">
        <v>338</v>
      </c>
      <c r="D273" s="12" t="s">
        <v>405</v>
      </c>
      <c r="E273" s="13">
        <v>6.53</v>
      </c>
    </row>
    <row r="274" ht="16.5" customHeight="1" spans="1:5">
      <c r="A274" s="7">
        <v>269</v>
      </c>
      <c r="B274" s="11" t="s">
        <v>16</v>
      </c>
      <c r="C274" s="11" t="s">
        <v>392</v>
      </c>
      <c r="D274" s="12" t="s">
        <v>406</v>
      </c>
      <c r="E274" s="13">
        <v>6.53</v>
      </c>
    </row>
    <row r="275" ht="16.5" customHeight="1" spans="1:5">
      <c r="A275" s="7">
        <v>270</v>
      </c>
      <c r="B275" s="11" t="s">
        <v>16</v>
      </c>
      <c r="C275" s="11" t="s">
        <v>407</v>
      </c>
      <c r="D275" s="12" t="s">
        <v>408</v>
      </c>
      <c r="E275" s="15">
        <v>6.53</v>
      </c>
    </row>
    <row r="276" ht="16.5" customHeight="1" spans="1:5">
      <c r="A276" s="7">
        <v>271</v>
      </c>
      <c r="B276" s="11" t="s">
        <v>16</v>
      </c>
      <c r="C276" s="11" t="s">
        <v>409</v>
      </c>
      <c r="D276" s="12" t="s">
        <v>410</v>
      </c>
      <c r="E276" s="13">
        <v>6.53</v>
      </c>
    </row>
    <row r="277" s="3" customFormat="1" ht="16.5" customHeight="1" spans="1:5">
      <c r="A277" s="7">
        <v>272</v>
      </c>
      <c r="B277" s="11" t="s">
        <v>22</v>
      </c>
      <c r="C277" s="11" t="s">
        <v>106</v>
      </c>
      <c r="D277" s="12" t="s">
        <v>411</v>
      </c>
      <c r="E277" s="13">
        <v>6.53</v>
      </c>
    </row>
    <row r="278" s="3" customFormat="1" ht="16.5" customHeight="1" spans="1:5">
      <c r="A278" s="7">
        <v>273</v>
      </c>
      <c r="B278" s="11" t="s">
        <v>22</v>
      </c>
      <c r="C278" s="11" t="s">
        <v>106</v>
      </c>
      <c r="D278" s="12" t="s">
        <v>412</v>
      </c>
      <c r="E278" s="13">
        <v>6.53</v>
      </c>
    </row>
    <row r="279" s="3" customFormat="1" ht="16.5" customHeight="1" spans="1:5">
      <c r="A279" s="7">
        <v>274</v>
      </c>
      <c r="B279" s="11" t="s">
        <v>22</v>
      </c>
      <c r="C279" s="11" t="s">
        <v>106</v>
      </c>
      <c r="D279" s="12" t="s">
        <v>413</v>
      </c>
      <c r="E279" s="13">
        <v>6.53</v>
      </c>
    </row>
    <row r="280" ht="16.5" customHeight="1" spans="1:5">
      <c r="A280" s="7">
        <v>275</v>
      </c>
      <c r="B280" s="11" t="s">
        <v>19</v>
      </c>
      <c r="C280" s="11" t="s">
        <v>20</v>
      </c>
      <c r="D280" s="12" t="s">
        <v>414</v>
      </c>
      <c r="E280" s="13">
        <v>6.53</v>
      </c>
    </row>
    <row r="281" ht="16.5" customHeight="1" spans="1:5">
      <c r="A281" s="7">
        <v>276</v>
      </c>
      <c r="B281" s="11" t="s">
        <v>19</v>
      </c>
      <c r="C281" s="11" t="s">
        <v>378</v>
      </c>
      <c r="D281" s="12" t="s">
        <v>415</v>
      </c>
      <c r="E281" s="13">
        <v>6.53</v>
      </c>
    </row>
    <row r="282" ht="16.5" customHeight="1" spans="1:5">
      <c r="A282" s="7">
        <v>277</v>
      </c>
      <c r="B282" s="11" t="s">
        <v>19</v>
      </c>
      <c r="C282" s="11" t="s">
        <v>20</v>
      </c>
      <c r="D282" s="12" t="s">
        <v>416</v>
      </c>
      <c r="E282" s="13">
        <v>6.53</v>
      </c>
    </row>
    <row r="283" ht="16.5" customHeight="1" spans="1:5">
      <c r="A283" s="7">
        <v>278</v>
      </c>
      <c r="B283" s="11" t="s">
        <v>381</v>
      </c>
      <c r="C283" s="11" t="s">
        <v>417</v>
      </c>
      <c r="D283" s="12" t="s">
        <v>418</v>
      </c>
      <c r="E283" s="13">
        <v>6.53</v>
      </c>
    </row>
    <row r="284" ht="16.5" customHeight="1" spans="1:5">
      <c r="A284" s="7">
        <v>279</v>
      </c>
      <c r="B284" s="11" t="s">
        <v>316</v>
      </c>
      <c r="C284" s="11" t="s">
        <v>419</v>
      </c>
      <c r="D284" s="12" t="s">
        <v>420</v>
      </c>
      <c r="E284" s="15">
        <v>6.41</v>
      </c>
    </row>
    <row r="285" ht="16.5" customHeight="1" spans="1:5">
      <c r="A285" s="7">
        <v>280</v>
      </c>
      <c r="B285" s="11" t="s">
        <v>316</v>
      </c>
      <c r="C285" s="11" t="s">
        <v>419</v>
      </c>
      <c r="D285" s="12" t="s">
        <v>421</v>
      </c>
      <c r="E285" s="13">
        <v>6.41</v>
      </c>
    </row>
    <row r="286" ht="16.5" customHeight="1" spans="1:5">
      <c r="A286" s="7">
        <v>281</v>
      </c>
      <c r="B286" s="11" t="s">
        <v>316</v>
      </c>
      <c r="C286" s="11" t="s">
        <v>419</v>
      </c>
      <c r="D286" s="12" t="s">
        <v>422</v>
      </c>
      <c r="E286" s="13">
        <v>6.41</v>
      </c>
    </row>
    <row r="287" ht="16.5" customHeight="1" spans="1:5">
      <c r="A287" s="7">
        <v>282</v>
      </c>
      <c r="B287" s="11" t="s">
        <v>316</v>
      </c>
      <c r="C287" s="11" t="s">
        <v>423</v>
      </c>
      <c r="D287" s="12" t="s">
        <v>424</v>
      </c>
      <c r="E287" s="13">
        <v>6.41</v>
      </c>
    </row>
    <row r="288" ht="16.5" customHeight="1" spans="1:5">
      <c r="A288" s="7">
        <v>283</v>
      </c>
      <c r="B288" s="11" t="s">
        <v>13</v>
      </c>
      <c r="C288" s="11" t="s">
        <v>425</v>
      </c>
      <c r="D288" s="12" t="s">
        <v>426</v>
      </c>
      <c r="E288" s="13">
        <v>6.41</v>
      </c>
    </row>
    <row r="289" ht="16.5" customHeight="1" spans="1:5">
      <c r="A289" s="7">
        <v>284</v>
      </c>
      <c r="B289" s="11" t="s">
        <v>16</v>
      </c>
      <c r="C289" s="11" t="s">
        <v>342</v>
      </c>
      <c r="D289" s="12" t="s">
        <v>427</v>
      </c>
      <c r="E289" s="13">
        <v>6.41</v>
      </c>
    </row>
    <row r="290" ht="16.5" customHeight="1" spans="1:5">
      <c r="A290" s="7">
        <v>285</v>
      </c>
      <c r="B290" s="11" t="s">
        <v>16</v>
      </c>
      <c r="C290" s="11" t="s">
        <v>392</v>
      </c>
      <c r="D290" s="12" t="s">
        <v>428</v>
      </c>
      <c r="E290" s="13">
        <v>6.41</v>
      </c>
    </row>
    <row r="291" ht="16.5" customHeight="1" spans="1:5">
      <c r="A291" s="7">
        <v>286</v>
      </c>
      <c r="B291" s="11" t="s">
        <v>16</v>
      </c>
      <c r="C291" s="11" t="s">
        <v>429</v>
      </c>
      <c r="D291" s="12" t="s">
        <v>430</v>
      </c>
      <c r="E291" s="15">
        <v>6.41</v>
      </c>
    </row>
    <row r="292" ht="16.5" customHeight="1" spans="1:5">
      <c r="A292" s="7">
        <v>287</v>
      </c>
      <c r="B292" s="11" t="s">
        <v>16</v>
      </c>
      <c r="C292" s="11" t="s">
        <v>368</v>
      </c>
      <c r="D292" s="12" t="s">
        <v>431</v>
      </c>
      <c r="E292" s="13">
        <v>6.41</v>
      </c>
    </row>
    <row r="293" ht="16.5" customHeight="1" spans="1:5">
      <c r="A293" s="7">
        <v>288</v>
      </c>
      <c r="B293" s="11" t="s">
        <v>16</v>
      </c>
      <c r="C293" s="11" t="s">
        <v>432</v>
      </c>
      <c r="D293" s="12" t="s">
        <v>433</v>
      </c>
      <c r="E293" s="15">
        <v>6.41</v>
      </c>
    </row>
    <row r="294" ht="16.5" customHeight="1" spans="1:5">
      <c r="A294" s="7">
        <v>289</v>
      </c>
      <c r="B294" s="11" t="s">
        <v>16</v>
      </c>
      <c r="C294" s="11" t="s">
        <v>392</v>
      </c>
      <c r="D294" s="12" t="s">
        <v>434</v>
      </c>
      <c r="E294" s="13">
        <v>6.41</v>
      </c>
    </row>
    <row r="295" ht="16.5" customHeight="1" spans="1:5">
      <c r="A295" s="7">
        <v>290</v>
      </c>
      <c r="B295" s="11" t="s">
        <v>381</v>
      </c>
      <c r="C295" s="11" t="s">
        <v>435</v>
      </c>
      <c r="D295" s="12" t="s">
        <v>436</v>
      </c>
      <c r="E295" s="13">
        <v>6.41</v>
      </c>
    </row>
    <row r="296" ht="16.5" customHeight="1" spans="1:5">
      <c r="A296" s="7">
        <v>291</v>
      </c>
      <c r="B296" s="11" t="s">
        <v>316</v>
      </c>
      <c r="C296" s="11" t="s">
        <v>437</v>
      </c>
      <c r="D296" s="12" t="s">
        <v>438</v>
      </c>
      <c r="E296" s="13">
        <v>6.29</v>
      </c>
    </row>
    <row r="297" ht="16.5" customHeight="1" spans="1:5">
      <c r="A297" s="7">
        <v>292</v>
      </c>
      <c r="B297" s="11" t="s">
        <v>316</v>
      </c>
      <c r="C297" s="11" t="s">
        <v>437</v>
      </c>
      <c r="D297" s="12" t="s">
        <v>439</v>
      </c>
      <c r="E297" s="15">
        <v>6.29</v>
      </c>
    </row>
    <row r="298" ht="16.5" customHeight="1" spans="1:5">
      <c r="A298" s="7">
        <v>293</v>
      </c>
      <c r="B298" s="11" t="s">
        <v>316</v>
      </c>
      <c r="C298" s="11" t="s">
        <v>440</v>
      </c>
      <c r="D298" s="12" t="s">
        <v>441</v>
      </c>
      <c r="E298" s="13">
        <v>6.29</v>
      </c>
    </row>
    <row r="299" ht="16.5" customHeight="1" spans="1:5">
      <c r="A299" s="7">
        <v>294</v>
      </c>
      <c r="B299" s="11" t="s">
        <v>13</v>
      </c>
      <c r="C299" s="11" t="s">
        <v>442</v>
      </c>
      <c r="D299" s="12" t="s">
        <v>443</v>
      </c>
      <c r="E299" s="13">
        <v>6.29</v>
      </c>
    </row>
    <row r="300" ht="16.5" customHeight="1" spans="1:5">
      <c r="A300" s="7">
        <v>295</v>
      </c>
      <c r="B300" s="11" t="s">
        <v>13</v>
      </c>
      <c r="C300" s="11" t="s">
        <v>444</v>
      </c>
      <c r="D300" s="12" t="s">
        <v>445</v>
      </c>
      <c r="E300" s="15">
        <v>6.29</v>
      </c>
    </row>
    <row r="301" ht="16.5" customHeight="1" spans="1:5">
      <c r="A301" s="7">
        <v>296</v>
      </c>
      <c r="B301" s="11" t="s">
        <v>13</v>
      </c>
      <c r="C301" s="11" t="s">
        <v>446</v>
      </c>
      <c r="D301" s="12" t="s">
        <v>447</v>
      </c>
      <c r="E301" s="13">
        <v>6.29</v>
      </c>
    </row>
    <row r="302" ht="16.5" customHeight="1" spans="1:5">
      <c r="A302" s="7">
        <v>297</v>
      </c>
      <c r="B302" s="11" t="s">
        <v>13</v>
      </c>
      <c r="C302" s="11" t="s">
        <v>448</v>
      </c>
      <c r="D302" s="12" t="s">
        <v>449</v>
      </c>
      <c r="E302" s="15">
        <v>6.29</v>
      </c>
    </row>
    <row r="303" ht="16.5" customHeight="1" spans="1:5">
      <c r="A303" s="7">
        <v>298</v>
      </c>
      <c r="B303" s="11" t="s">
        <v>13</v>
      </c>
      <c r="C303" s="11" t="s">
        <v>450</v>
      </c>
      <c r="D303" s="12" t="s">
        <v>451</v>
      </c>
      <c r="E303" s="13">
        <v>6.29</v>
      </c>
    </row>
    <row r="304" ht="16.5" customHeight="1" spans="1:5">
      <c r="A304" s="7">
        <v>299</v>
      </c>
      <c r="B304" s="11" t="s">
        <v>16</v>
      </c>
      <c r="C304" s="11" t="s">
        <v>392</v>
      </c>
      <c r="D304" s="12" t="s">
        <v>452</v>
      </c>
      <c r="E304" s="13">
        <v>6.29</v>
      </c>
    </row>
    <row r="305" ht="16.5" customHeight="1" spans="1:5">
      <c r="A305" s="7">
        <v>300</v>
      </c>
      <c r="B305" s="11" t="s">
        <v>16</v>
      </c>
      <c r="C305" s="11" t="s">
        <v>338</v>
      </c>
      <c r="D305" s="12" t="s">
        <v>453</v>
      </c>
      <c r="E305" s="15">
        <v>6.29</v>
      </c>
    </row>
    <row r="306" ht="16.5" customHeight="1" spans="1:5">
      <c r="A306" s="7">
        <v>301</v>
      </c>
      <c r="B306" s="11" t="s">
        <v>16</v>
      </c>
      <c r="C306" s="11" t="s">
        <v>454</v>
      </c>
      <c r="D306" s="12" t="s">
        <v>455</v>
      </c>
      <c r="E306" s="13">
        <v>6.29</v>
      </c>
    </row>
    <row r="307" ht="16.5" customHeight="1" spans="1:5">
      <c r="A307" s="7">
        <v>302</v>
      </c>
      <c r="B307" s="11" t="s">
        <v>16</v>
      </c>
      <c r="C307" s="11" t="s">
        <v>407</v>
      </c>
      <c r="D307" s="12" t="s">
        <v>456</v>
      </c>
      <c r="E307" s="15">
        <v>6.29</v>
      </c>
    </row>
    <row r="308" ht="16.5" customHeight="1" spans="1:5">
      <c r="A308" s="7">
        <v>303</v>
      </c>
      <c r="B308" s="11" t="s">
        <v>16</v>
      </c>
      <c r="C308" s="11" t="s">
        <v>392</v>
      </c>
      <c r="D308" s="12" t="s">
        <v>457</v>
      </c>
      <c r="E308" s="13">
        <v>6.29</v>
      </c>
    </row>
    <row r="309" ht="14" customHeight="1" spans="1:5">
      <c r="A309" s="7">
        <v>304</v>
      </c>
      <c r="B309" s="11" t="s">
        <v>16</v>
      </c>
      <c r="C309" s="11" t="s">
        <v>392</v>
      </c>
      <c r="D309" s="12" t="s">
        <v>458</v>
      </c>
      <c r="E309" s="13">
        <v>6.29</v>
      </c>
    </row>
    <row r="310" s="3" customFormat="1" ht="16.5" customHeight="1" spans="1:5">
      <c r="A310" s="7">
        <v>305</v>
      </c>
      <c r="B310" s="11" t="s">
        <v>22</v>
      </c>
      <c r="C310" s="11" t="s">
        <v>459</v>
      </c>
      <c r="D310" s="12" t="s">
        <v>460</v>
      </c>
      <c r="E310" s="13">
        <v>6.29</v>
      </c>
    </row>
    <row r="311" s="3" customFormat="1" ht="16.5" customHeight="1" spans="1:5">
      <c r="A311" s="7">
        <v>306</v>
      </c>
      <c r="B311" s="11" t="s">
        <v>22</v>
      </c>
      <c r="C311" s="11" t="s">
        <v>23</v>
      </c>
      <c r="D311" s="12" t="s">
        <v>461</v>
      </c>
      <c r="E311" s="13">
        <v>6.29</v>
      </c>
    </row>
    <row r="312" s="3" customFormat="1" ht="16.5" customHeight="1" spans="1:5">
      <c r="A312" s="7">
        <v>307</v>
      </c>
      <c r="B312" s="11" t="s">
        <v>22</v>
      </c>
      <c r="C312" s="11" t="s">
        <v>459</v>
      </c>
      <c r="D312" s="12" t="s">
        <v>462</v>
      </c>
      <c r="E312" s="13">
        <v>6.29</v>
      </c>
    </row>
    <row r="313" s="3" customFormat="1" ht="16.5" customHeight="1" spans="1:5">
      <c r="A313" s="7">
        <v>308</v>
      </c>
      <c r="B313" s="11" t="s">
        <v>22</v>
      </c>
      <c r="C313" s="11" t="s">
        <v>463</v>
      </c>
      <c r="D313" s="12" t="s">
        <v>464</v>
      </c>
      <c r="E313" s="13">
        <v>6.29</v>
      </c>
    </row>
    <row r="314" s="3" customFormat="1" ht="16.5" customHeight="1" spans="1:5">
      <c r="A314" s="7">
        <v>309</v>
      </c>
      <c r="B314" s="11" t="s">
        <v>22</v>
      </c>
      <c r="C314" s="11" t="s">
        <v>459</v>
      </c>
      <c r="D314" s="12" t="s">
        <v>465</v>
      </c>
      <c r="E314" s="13">
        <v>6.29</v>
      </c>
    </row>
    <row r="315" s="3" customFormat="1" ht="16.5" customHeight="1" spans="1:5">
      <c r="A315" s="7">
        <v>310</v>
      </c>
      <c r="B315" s="11" t="s">
        <v>22</v>
      </c>
      <c r="C315" s="11" t="s">
        <v>463</v>
      </c>
      <c r="D315" s="12" t="s">
        <v>466</v>
      </c>
      <c r="E315" s="13">
        <v>6.29</v>
      </c>
    </row>
    <row r="316" s="3" customFormat="1" ht="16.5" customHeight="1" spans="1:5">
      <c r="A316" s="7">
        <v>311</v>
      </c>
      <c r="B316" s="11" t="s">
        <v>22</v>
      </c>
      <c r="C316" s="11" t="s">
        <v>94</v>
      </c>
      <c r="D316" s="12" t="s">
        <v>467</v>
      </c>
      <c r="E316" s="13">
        <v>6.29</v>
      </c>
    </row>
    <row r="317" s="3" customFormat="1" ht="16.5" customHeight="1" spans="1:5">
      <c r="A317" s="7">
        <v>312</v>
      </c>
      <c r="B317" s="11" t="s">
        <v>22</v>
      </c>
      <c r="C317" s="11" t="s">
        <v>463</v>
      </c>
      <c r="D317" s="12" t="s">
        <v>468</v>
      </c>
      <c r="E317" s="13">
        <v>6.29</v>
      </c>
    </row>
    <row r="318" s="3" customFormat="1" ht="16.5" customHeight="1" spans="1:5">
      <c r="A318" s="7">
        <v>313</v>
      </c>
      <c r="B318" s="11" t="s">
        <v>22</v>
      </c>
      <c r="C318" s="11" t="s">
        <v>463</v>
      </c>
      <c r="D318" s="12" t="s">
        <v>469</v>
      </c>
      <c r="E318" s="13">
        <v>6.29</v>
      </c>
    </row>
    <row r="319" s="3" customFormat="1" ht="16.5" customHeight="1" spans="1:5">
      <c r="A319" s="7">
        <v>314</v>
      </c>
      <c r="B319" s="11" t="s">
        <v>22</v>
      </c>
      <c r="C319" s="11" t="s">
        <v>459</v>
      </c>
      <c r="D319" s="12" t="s">
        <v>470</v>
      </c>
      <c r="E319" s="13">
        <v>6.29</v>
      </c>
    </row>
    <row r="320" ht="16.5" customHeight="1" spans="1:5">
      <c r="A320" s="7">
        <v>315</v>
      </c>
      <c r="B320" s="11" t="s">
        <v>19</v>
      </c>
      <c r="C320" s="11" t="s">
        <v>471</v>
      </c>
      <c r="D320" s="12" t="s">
        <v>472</v>
      </c>
      <c r="E320" s="15">
        <v>6.29</v>
      </c>
    </row>
    <row r="321" ht="16.5" customHeight="1" spans="1:5">
      <c r="A321" s="7">
        <v>316</v>
      </c>
      <c r="B321" s="11" t="s">
        <v>19</v>
      </c>
      <c r="C321" s="11" t="s">
        <v>471</v>
      </c>
      <c r="D321" s="12" t="s">
        <v>473</v>
      </c>
      <c r="E321" s="15">
        <v>6.29</v>
      </c>
    </row>
    <row r="322" ht="16.5" customHeight="1" spans="1:5">
      <c r="A322" s="7">
        <v>317</v>
      </c>
      <c r="B322" s="11" t="s">
        <v>381</v>
      </c>
      <c r="C322" s="11" t="s">
        <v>474</v>
      </c>
      <c r="D322" s="12" t="s">
        <v>475</v>
      </c>
      <c r="E322" s="13">
        <v>6.29</v>
      </c>
    </row>
    <row r="323" ht="16.5" customHeight="1" spans="1:5">
      <c r="A323" s="7">
        <v>318</v>
      </c>
      <c r="B323" s="14" t="s">
        <v>381</v>
      </c>
      <c r="C323" s="14" t="s">
        <v>474</v>
      </c>
      <c r="D323" s="12" t="s">
        <v>476</v>
      </c>
      <c r="E323" s="13">
        <v>6.29</v>
      </c>
    </row>
    <row r="324" ht="16.5" customHeight="1" spans="1:5">
      <c r="A324" s="7">
        <v>319</v>
      </c>
      <c r="B324" s="11" t="s">
        <v>381</v>
      </c>
      <c r="C324" s="11" t="s">
        <v>474</v>
      </c>
      <c r="D324" s="12" t="s">
        <v>477</v>
      </c>
      <c r="E324" s="13">
        <v>6.29</v>
      </c>
    </row>
    <row r="325" ht="16.5" customHeight="1" spans="1:5">
      <c r="A325" s="7">
        <v>320</v>
      </c>
      <c r="B325" s="11" t="s">
        <v>27</v>
      </c>
      <c r="C325" s="11" t="s">
        <v>28</v>
      </c>
      <c r="D325" s="12" t="s">
        <v>478</v>
      </c>
      <c r="E325" s="15">
        <v>5.93</v>
      </c>
    </row>
    <row r="326" ht="16.5" customHeight="1" spans="1:5">
      <c r="A326" s="7">
        <v>321</v>
      </c>
      <c r="B326" s="11" t="s">
        <v>316</v>
      </c>
      <c r="C326" s="11" t="s">
        <v>479</v>
      </c>
      <c r="D326" s="12" t="s">
        <v>480</v>
      </c>
      <c r="E326" s="15">
        <v>5.93</v>
      </c>
    </row>
    <row r="327" ht="16.5" customHeight="1" spans="1:5">
      <c r="A327" s="7">
        <v>322</v>
      </c>
      <c r="B327" s="11" t="s">
        <v>316</v>
      </c>
      <c r="C327" s="11" t="s">
        <v>479</v>
      </c>
      <c r="D327" s="12" t="s">
        <v>481</v>
      </c>
      <c r="E327" s="15">
        <v>5.93</v>
      </c>
    </row>
    <row r="328" ht="16.5" customHeight="1" spans="1:5">
      <c r="A328" s="7">
        <v>323</v>
      </c>
      <c r="B328" s="11" t="s">
        <v>316</v>
      </c>
      <c r="C328" s="11" t="s">
        <v>482</v>
      </c>
      <c r="D328" s="12" t="s">
        <v>483</v>
      </c>
      <c r="E328" s="13">
        <v>5.93</v>
      </c>
    </row>
    <row r="329" ht="16.5" customHeight="1" spans="1:5">
      <c r="A329" s="7">
        <v>324</v>
      </c>
      <c r="B329" s="11" t="s">
        <v>316</v>
      </c>
      <c r="C329" s="11" t="s">
        <v>484</v>
      </c>
      <c r="D329" s="12" t="s">
        <v>485</v>
      </c>
      <c r="E329" s="13">
        <v>5.93</v>
      </c>
    </row>
    <row r="330" ht="16.5" customHeight="1" spans="1:5">
      <c r="A330" s="7">
        <v>325</v>
      </c>
      <c r="B330" s="11" t="s">
        <v>316</v>
      </c>
      <c r="C330" s="11" t="s">
        <v>479</v>
      </c>
      <c r="D330" s="12" t="s">
        <v>486</v>
      </c>
      <c r="E330" s="15">
        <v>5.93</v>
      </c>
    </row>
    <row r="331" ht="16.5" customHeight="1" spans="1:5">
      <c r="A331" s="7">
        <v>326</v>
      </c>
      <c r="B331" s="11" t="s">
        <v>316</v>
      </c>
      <c r="C331" s="11" t="s">
        <v>479</v>
      </c>
      <c r="D331" s="12" t="s">
        <v>487</v>
      </c>
      <c r="E331" s="13">
        <v>5.93</v>
      </c>
    </row>
    <row r="332" ht="16.5" customHeight="1" spans="1:5">
      <c r="A332" s="7">
        <v>327</v>
      </c>
      <c r="B332" s="11" t="s">
        <v>316</v>
      </c>
      <c r="C332" s="11" t="s">
        <v>484</v>
      </c>
      <c r="D332" s="12" t="s">
        <v>488</v>
      </c>
      <c r="E332" s="15">
        <v>5.93</v>
      </c>
    </row>
    <row r="333" ht="16.5" customHeight="1" spans="1:5">
      <c r="A333" s="7">
        <v>328</v>
      </c>
      <c r="B333" s="11" t="s">
        <v>316</v>
      </c>
      <c r="C333" s="11" t="s">
        <v>489</v>
      </c>
      <c r="D333" s="12" t="s">
        <v>490</v>
      </c>
      <c r="E333" s="15">
        <v>5.93</v>
      </c>
    </row>
    <row r="334" ht="16.5" customHeight="1" spans="1:5">
      <c r="A334" s="7">
        <v>329</v>
      </c>
      <c r="B334" s="11" t="s">
        <v>316</v>
      </c>
      <c r="C334" s="11" t="s">
        <v>484</v>
      </c>
      <c r="D334" s="12" t="s">
        <v>491</v>
      </c>
      <c r="E334" s="15">
        <v>5.93</v>
      </c>
    </row>
    <row r="335" ht="16.5" customHeight="1" spans="1:5">
      <c r="A335" s="7">
        <v>330</v>
      </c>
      <c r="B335" s="11" t="s">
        <v>13</v>
      </c>
      <c r="C335" s="11" t="s">
        <v>492</v>
      </c>
      <c r="D335" s="12" t="s">
        <v>493</v>
      </c>
      <c r="E335" s="15">
        <v>5.93</v>
      </c>
    </row>
    <row r="336" ht="16.5" customHeight="1" spans="1:5">
      <c r="A336" s="7">
        <v>331</v>
      </c>
      <c r="B336" s="11" t="s">
        <v>16</v>
      </c>
      <c r="C336" s="11" t="s">
        <v>342</v>
      </c>
      <c r="D336" s="12" t="s">
        <v>494</v>
      </c>
      <c r="E336" s="13">
        <v>5.93</v>
      </c>
    </row>
    <row r="337" ht="16.5" customHeight="1" spans="1:5">
      <c r="A337" s="7">
        <v>332</v>
      </c>
      <c r="B337" s="11" t="s">
        <v>16</v>
      </c>
      <c r="C337" s="11" t="s">
        <v>429</v>
      </c>
      <c r="D337" s="12" t="s">
        <v>495</v>
      </c>
      <c r="E337" s="15">
        <v>5.93</v>
      </c>
    </row>
    <row r="338" ht="16.5" customHeight="1" spans="1:5">
      <c r="A338" s="7">
        <v>333</v>
      </c>
      <c r="B338" s="11" t="s">
        <v>16</v>
      </c>
      <c r="C338" s="11" t="s">
        <v>496</v>
      </c>
      <c r="D338" s="12" t="s">
        <v>497</v>
      </c>
      <c r="E338" s="13">
        <v>5.93</v>
      </c>
    </row>
    <row r="339" ht="16.5" customHeight="1" spans="1:5">
      <c r="A339" s="7">
        <v>334</v>
      </c>
      <c r="B339" s="14" t="s">
        <v>16</v>
      </c>
      <c r="C339" s="14" t="s">
        <v>368</v>
      </c>
      <c r="D339" s="12" t="s">
        <v>498</v>
      </c>
      <c r="E339" s="13">
        <v>5.93</v>
      </c>
    </row>
    <row r="340" ht="16.5" customHeight="1" spans="1:5">
      <c r="A340" s="7">
        <v>335</v>
      </c>
      <c r="B340" s="11" t="s">
        <v>16</v>
      </c>
      <c r="C340" s="11" t="s">
        <v>368</v>
      </c>
      <c r="D340" s="12" t="s">
        <v>499</v>
      </c>
      <c r="E340" s="13">
        <v>5.93</v>
      </c>
    </row>
    <row r="341" ht="16.5" customHeight="1" spans="1:5">
      <c r="A341" s="7">
        <v>336</v>
      </c>
      <c r="B341" s="11" t="s">
        <v>16</v>
      </c>
      <c r="C341" s="11" t="s">
        <v>340</v>
      </c>
      <c r="D341" s="12" t="s">
        <v>500</v>
      </c>
      <c r="E341" s="15">
        <v>5.93</v>
      </c>
    </row>
    <row r="342" ht="16.5" customHeight="1" spans="1:5">
      <c r="A342" s="7">
        <v>337</v>
      </c>
      <c r="B342" s="11" t="s">
        <v>381</v>
      </c>
      <c r="C342" s="11" t="s">
        <v>501</v>
      </c>
      <c r="D342" s="12" t="s">
        <v>502</v>
      </c>
      <c r="E342" s="15">
        <v>5.93</v>
      </c>
    </row>
    <row r="343" ht="16.5" customHeight="1" spans="1:5">
      <c r="A343" s="7">
        <v>338</v>
      </c>
      <c r="B343" s="11" t="s">
        <v>27</v>
      </c>
      <c r="C343" s="11" t="s">
        <v>503</v>
      </c>
      <c r="D343" s="12" t="s">
        <v>504</v>
      </c>
      <c r="E343" s="10">
        <v>5.81</v>
      </c>
    </row>
    <row r="344" ht="16.5" customHeight="1" spans="1:5">
      <c r="A344" s="7">
        <v>339</v>
      </c>
      <c r="B344" s="11" t="s">
        <v>27</v>
      </c>
      <c r="C344" s="11" t="s">
        <v>505</v>
      </c>
      <c r="D344" s="12" t="s">
        <v>506</v>
      </c>
      <c r="E344" s="10">
        <v>5.81</v>
      </c>
    </row>
    <row r="345" ht="16.5" customHeight="1" spans="1:5">
      <c r="A345" s="7">
        <v>340</v>
      </c>
      <c r="B345" s="11" t="s">
        <v>27</v>
      </c>
      <c r="C345" s="11" t="s">
        <v>505</v>
      </c>
      <c r="D345" s="12" t="s">
        <v>507</v>
      </c>
      <c r="E345" s="10">
        <v>5.81</v>
      </c>
    </row>
    <row r="346" ht="16.5" customHeight="1" spans="1:5">
      <c r="A346" s="7">
        <v>341</v>
      </c>
      <c r="B346" s="11" t="s">
        <v>27</v>
      </c>
      <c r="C346" s="11" t="s">
        <v>505</v>
      </c>
      <c r="D346" s="12" t="s">
        <v>508</v>
      </c>
      <c r="E346" s="10">
        <v>5.81</v>
      </c>
    </row>
    <row r="347" ht="16.5" customHeight="1" spans="1:5">
      <c r="A347" s="7">
        <v>342</v>
      </c>
      <c r="B347" s="11" t="s">
        <v>27</v>
      </c>
      <c r="C347" s="11" t="s">
        <v>505</v>
      </c>
      <c r="D347" s="12" t="s">
        <v>509</v>
      </c>
      <c r="E347" s="10">
        <v>5.81</v>
      </c>
    </row>
    <row r="348" ht="16.5" customHeight="1" spans="1:5">
      <c r="A348" s="7">
        <v>343</v>
      </c>
      <c r="B348" s="11" t="s">
        <v>27</v>
      </c>
      <c r="C348" s="11" t="s">
        <v>503</v>
      </c>
      <c r="D348" s="12" t="s">
        <v>510</v>
      </c>
      <c r="E348" s="10">
        <v>5.81</v>
      </c>
    </row>
    <row r="349" ht="16.5" customHeight="1" spans="1:5">
      <c r="A349" s="7">
        <v>344</v>
      </c>
      <c r="B349" s="11" t="s">
        <v>27</v>
      </c>
      <c r="C349" s="11" t="s">
        <v>503</v>
      </c>
      <c r="D349" s="12" t="s">
        <v>511</v>
      </c>
      <c r="E349" s="10">
        <v>5.81</v>
      </c>
    </row>
    <row r="350" ht="16.5" customHeight="1" spans="1:5">
      <c r="A350" s="7">
        <v>345</v>
      </c>
      <c r="B350" s="11" t="s">
        <v>27</v>
      </c>
      <c r="C350" s="11" t="s">
        <v>503</v>
      </c>
      <c r="D350" s="12" t="s">
        <v>512</v>
      </c>
      <c r="E350" s="10">
        <v>5.81</v>
      </c>
    </row>
    <row r="351" ht="16.5" customHeight="1" spans="1:5">
      <c r="A351" s="7">
        <v>346</v>
      </c>
      <c r="B351" s="11" t="s">
        <v>27</v>
      </c>
      <c r="C351" s="11" t="s">
        <v>513</v>
      </c>
      <c r="D351" s="12" t="s">
        <v>514</v>
      </c>
      <c r="E351" s="10">
        <v>5.81</v>
      </c>
    </row>
    <row r="352" ht="16.5" customHeight="1" spans="1:5">
      <c r="A352" s="7">
        <v>347</v>
      </c>
      <c r="B352" s="11" t="s">
        <v>27</v>
      </c>
      <c r="C352" s="11" t="s">
        <v>513</v>
      </c>
      <c r="D352" s="12" t="s">
        <v>515</v>
      </c>
      <c r="E352" s="10">
        <v>5.81</v>
      </c>
    </row>
    <row r="353" ht="16.5" customHeight="1" spans="1:5">
      <c r="A353" s="7">
        <v>348</v>
      </c>
      <c r="B353" s="11" t="s">
        <v>27</v>
      </c>
      <c r="C353" s="11" t="s">
        <v>516</v>
      </c>
      <c r="D353" s="12" t="s">
        <v>517</v>
      </c>
      <c r="E353" s="10">
        <v>5.81</v>
      </c>
    </row>
    <row r="354" ht="16.5" customHeight="1" spans="1:5">
      <c r="A354" s="7">
        <v>349</v>
      </c>
      <c r="B354" s="11" t="s">
        <v>27</v>
      </c>
      <c r="C354" s="11" t="s">
        <v>516</v>
      </c>
      <c r="D354" s="12" t="s">
        <v>518</v>
      </c>
      <c r="E354" s="10">
        <v>5.81</v>
      </c>
    </row>
    <row r="355" ht="16.5" customHeight="1" spans="1:5">
      <c r="A355" s="7">
        <v>350</v>
      </c>
      <c r="B355" s="11" t="s">
        <v>27</v>
      </c>
      <c r="C355" s="11" t="s">
        <v>516</v>
      </c>
      <c r="D355" s="12" t="s">
        <v>519</v>
      </c>
      <c r="E355" s="10">
        <v>5.81</v>
      </c>
    </row>
    <row r="356" ht="16.5" customHeight="1" spans="1:5">
      <c r="A356" s="7">
        <v>351</v>
      </c>
      <c r="B356" s="11" t="s">
        <v>27</v>
      </c>
      <c r="C356" s="11" t="s">
        <v>516</v>
      </c>
      <c r="D356" s="12" t="s">
        <v>520</v>
      </c>
      <c r="E356" s="10">
        <v>5.81</v>
      </c>
    </row>
    <row r="357" ht="16.5" customHeight="1" spans="1:5">
      <c r="A357" s="7">
        <v>352</v>
      </c>
      <c r="B357" s="11" t="s">
        <v>27</v>
      </c>
      <c r="C357" s="11" t="s">
        <v>516</v>
      </c>
      <c r="D357" s="12" t="s">
        <v>521</v>
      </c>
      <c r="E357" s="10">
        <v>5.81</v>
      </c>
    </row>
    <row r="358" ht="16.5" customHeight="1" spans="1:5">
      <c r="A358" s="7">
        <v>353</v>
      </c>
      <c r="B358" s="11" t="s">
        <v>27</v>
      </c>
      <c r="C358" s="11" t="s">
        <v>516</v>
      </c>
      <c r="D358" s="12" t="s">
        <v>522</v>
      </c>
      <c r="E358" s="10">
        <v>5.81</v>
      </c>
    </row>
    <row r="359" ht="16.5" customHeight="1" spans="1:5">
      <c r="A359" s="7">
        <v>354</v>
      </c>
      <c r="B359" s="11" t="s">
        <v>27</v>
      </c>
      <c r="C359" s="11" t="s">
        <v>516</v>
      </c>
      <c r="D359" s="12" t="s">
        <v>219</v>
      </c>
      <c r="E359" s="10">
        <v>5.81</v>
      </c>
    </row>
    <row r="360" ht="16.5" customHeight="1" spans="1:5">
      <c r="A360" s="7">
        <v>355</v>
      </c>
      <c r="B360" s="11" t="s">
        <v>186</v>
      </c>
      <c r="C360" s="11" t="s">
        <v>270</v>
      </c>
      <c r="D360" s="12" t="s">
        <v>523</v>
      </c>
      <c r="E360" s="13">
        <v>5.8</v>
      </c>
    </row>
    <row r="361" ht="16.5" customHeight="1" spans="1:5">
      <c r="A361" s="7">
        <v>356</v>
      </c>
      <c r="B361" s="11" t="s">
        <v>186</v>
      </c>
      <c r="C361" s="11" t="s">
        <v>270</v>
      </c>
      <c r="D361" s="12" t="s">
        <v>524</v>
      </c>
      <c r="E361" s="15">
        <v>5.8</v>
      </c>
    </row>
    <row r="362" ht="16.5" customHeight="1" spans="1:5">
      <c r="A362" s="7">
        <v>357</v>
      </c>
      <c r="B362" s="11" t="s">
        <v>186</v>
      </c>
      <c r="C362" s="11" t="s">
        <v>270</v>
      </c>
      <c r="D362" s="12" t="s">
        <v>525</v>
      </c>
      <c r="E362" s="15">
        <v>5.8</v>
      </c>
    </row>
    <row r="363" ht="16.5" customHeight="1" spans="1:5">
      <c r="A363" s="7">
        <v>358</v>
      </c>
      <c r="B363" s="11" t="s">
        <v>316</v>
      </c>
      <c r="C363" s="11" t="s">
        <v>526</v>
      </c>
      <c r="D363" s="12" t="s">
        <v>527</v>
      </c>
      <c r="E363" s="13">
        <v>5.81</v>
      </c>
    </row>
    <row r="364" ht="16.5" customHeight="1" spans="1:5">
      <c r="A364" s="7">
        <v>359</v>
      </c>
      <c r="B364" s="11" t="s">
        <v>316</v>
      </c>
      <c r="C364" s="11" t="s">
        <v>526</v>
      </c>
      <c r="D364" s="12" t="s">
        <v>528</v>
      </c>
      <c r="E364" s="15">
        <v>5.81</v>
      </c>
    </row>
    <row r="365" ht="16.5" customHeight="1" spans="1:5">
      <c r="A365" s="7">
        <v>360</v>
      </c>
      <c r="B365" s="11" t="s">
        <v>13</v>
      </c>
      <c r="C365" s="11" t="s">
        <v>529</v>
      </c>
      <c r="D365" s="12" t="s">
        <v>530</v>
      </c>
      <c r="E365" s="13">
        <v>5.8</v>
      </c>
    </row>
    <row r="366" ht="16.5" customHeight="1" spans="1:5">
      <c r="A366" s="7">
        <v>361</v>
      </c>
      <c r="B366" s="11" t="s">
        <v>13</v>
      </c>
      <c r="C366" s="11" t="s">
        <v>492</v>
      </c>
      <c r="D366" s="12" t="s">
        <v>531</v>
      </c>
      <c r="E366" s="15">
        <v>5.8</v>
      </c>
    </row>
    <row r="367" ht="16.5" customHeight="1" spans="1:5">
      <c r="A367" s="7">
        <v>362</v>
      </c>
      <c r="B367" s="11" t="s">
        <v>13</v>
      </c>
      <c r="C367" s="11" t="s">
        <v>532</v>
      </c>
      <c r="D367" s="12" t="s">
        <v>533</v>
      </c>
      <c r="E367" s="13">
        <v>5.8</v>
      </c>
    </row>
    <row r="368" ht="16.5" customHeight="1" spans="1:5">
      <c r="A368" s="7">
        <v>363</v>
      </c>
      <c r="B368" s="11" t="s">
        <v>16</v>
      </c>
      <c r="C368" s="11" t="s">
        <v>392</v>
      </c>
      <c r="D368" s="12" t="s">
        <v>534</v>
      </c>
      <c r="E368" s="15">
        <v>5.8</v>
      </c>
    </row>
    <row r="369" ht="16.5" customHeight="1" spans="1:5">
      <c r="A369" s="7">
        <v>364</v>
      </c>
      <c r="B369" s="11" t="s">
        <v>16</v>
      </c>
      <c r="C369" s="11" t="s">
        <v>407</v>
      </c>
      <c r="D369" s="12" t="s">
        <v>535</v>
      </c>
      <c r="E369" s="15">
        <v>5.8</v>
      </c>
    </row>
    <row r="370" ht="16.5" customHeight="1" spans="1:5">
      <c r="A370" s="7">
        <v>365</v>
      </c>
      <c r="B370" s="11" t="s">
        <v>16</v>
      </c>
      <c r="C370" s="11" t="s">
        <v>536</v>
      </c>
      <c r="D370" s="12" t="s">
        <v>537</v>
      </c>
      <c r="E370" s="15">
        <v>5.8</v>
      </c>
    </row>
    <row r="371" ht="16.5" customHeight="1" spans="1:5">
      <c r="A371" s="7">
        <v>366</v>
      </c>
      <c r="B371" s="11" t="s">
        <v>16</v>
      </c>
      <c r="C371" s="11" t="s">
        <v>392</v>
      </c>
      <c r="D371" s="12" t="s">
        <v>538</v>
      </c>
      <c r="E371" s="13">
        <v>5.8</v>
      </c>
    </row>
    <row r="372" ht="16.5" customHeight="1" spans="1:5">
      <c r="A372" s="7">
        <v>367</v>
      </c>
      <c r="B372" s="11" t="s">
        <v>16</v>
      </c>
      <c r="C372" s="11" t="s">
        <v>407</v>
      </c>
      <c r="D372" s="12" t="s">
        <v>539</v>
      </c>
      <c r="E372" s="15">
        <v>5.8</v>
      </c>
    </row>
    <row r="373" ht="16.5" customHeight="1" spans="1:5">
      <c r="A373" s="7">
        <v>368</v>
      </c>
      <c r="B373" s="11" t="s">
        <v>19</v>
      </c>
      <c r="C373" s="11" t="s">
        <v>68</v>
      </c>
      <c r="D373" s="12" t="s">
        <v>540</v>
      </c>
      <c r="E373" s="13">
        <v>5.8</v>
      </c>
    </row>
    <row r="374" ht="16.5" customHeight="1" spans="1:5">
      <c r="A374" s="7">
        <v>369</v>
      </c>
      <c r="B374" s="11" t="s">
        <v>381</v>
      </c>
      <c r="C374" s="11" t="s">
        <v>541</v>
      </c>
      <c r="D374" s="12" t="s">
        <v>542</v>
      </c>
      <c r="E374" s="15">
        <v>5.8</v>
      </c>
    </row>
    <row r="375" ht="16.5" customHeight="1" spans="1:5">
      <c r="A375" s="7">
        <v>370</v>
      </c>
      <c r="B375" s="14" t="s">
        <v>381</v>
      </c>
      <c r="C375" s="14" t="s">
        <v>541</v>
      </c>
      <c r="D375" s="12" t="s">
        <v>543</v>
      </c>
      <c r="E375" s="13">
        <v>5.8</v>
      </c>
    </row>
    <row r="376" ht="16.5" customHeight="1" spans="1:5">
      <c r="A376" s="7">
        <v>371</v>
      </c>
      <c r="B376" s="11" t="s">
        <v>381</v>
      </c>
      <c r="C376" s="11" t="s">
        <v>541</v>
      </c>
      <c r="D376" s="12" t="s">
        <v>544</v>
      </c>
      <c r="E376" s="15">
        <v>5.8</v>
      </c>
    </row>
    <row r="377" ht="16.5" customHeight="1" spans="1:5">
      <c r="A377" s="7">
        <v>372</v>
      </c>
      <c r="B377" s="11" t="s">
        <v>27</v>
      </c>
      <c r="C377" s="11" t="s">
        <v>513</v>
      </c>
      <c r="D377" s="12" t="s">
        <v>545</v>
      </c>
      <c r="E377" s="13">
        <v>5.68</v>
      </c>
    </row>
    <row r="378" ht="16.5" customHeight="1" spans="1:5">
      <c r="A378" s="7">
        <v>373</v>
      </c>
      <c r="B378" s="11" t="s">
        <v>71</v>
      </c>
      <c r="C378" s="11" t="s">
        <v>97</v>
      </c>
      <c r="D378" s="12" t="s">
        <v>546</v>
      </c>
      <c r="E378" s="15">
        <v>5.68</v>
      </c>
    </row>
    <row r="379" ht="16.5" customHeight="1" spans="1:5">
      <c r="A379" s="7">
        <v>374</v>
      </c>
      <c r="B379" s="11" t="s">
        <v>316</v>
      </c>
      <c r="C379" s="11" t="s">
        <v>526</v>
      </c>
      <c r="D379" s="12" t="s">
        <v>547</v>
      </c>
      <c r="E379" s="15">
        <v>5.68</v>
      </c>
    </row>
    <row r="380" ht="16.5" customHeight="1" spans="1:5">
      <c r="A380" s="7">
        <v>375</v>
      </c>
      <c r="B380" s="11" t="s">
        <v>316</v>
      </c>
      <c r="C380" s="11" t="s">
        <v>548</v>
      </c>
      <c r="D380" s="12" t="s">
        <v>549</v>
      </c>
      <c r="E380" s="15">
        <v>5.68</v>
      </c>
    </row>
    <row r="381" ht="16.5" customHeight="1" spans="1:5">
      <c r="A381" s="7">
        <v>376</v>
      </c>
      <c r="B381" s="11" t="s">
        <v>316</v>
      </c>
      <c r="C381" s="11" t="s">
        <v>526</v>
      </c>
      <c r="D381" s="12" t="s">
        <v>550</v>
      </c>
      <c r="E381" s="15">
        <v>5.68</v>
      </c>
    </row>
    <row r="382" ht="16.5" customHeight="1" spans="1:5">
      <c r="A382" s="7">
        <v>377</v>
      </c>
      <c r="B382" s="11" t="s">
        <v>13</v>
      </c>
      <c r="C382" s="11" t="s">
        <v>551</v>
      </c>
      <c r="D382" s="12" t="s">
        <v>552</v>
      </c>
      <c r="E382" s="15">
        <v>5.68</v>
      </c>
    </row>
    <row r="383" ht="16.5" customHeight="1" spans="1:5">
      <c r="A383" s="7">
        <v>378</v>
      </c>
      <c r="B383" s="11" t="s">
        <v>13</v>
      </c>
      <c r="C383" s="11" t="s">
        <v>553</v>
      </c>
      <c r="D383" s="12" t="s">
        <v>554</v>
      </c>
      <c r="E383" s="13">
        <v>5.68</v>
      </c>
    </row>
    <row r="384" ht="16.5" customHeight="1" spans="1:5">
      <c r="A384" s="7">
        <v>379</v>
      </c>
      <c r="B384" s="11" t="s">
        <v>13</v>
      </c>
      <c r="C384" s="11" t="s">
        <v>553</v>
      </c>
      <c r="D384" s="12" t="s">
        <v>555</v>
      </c>
      <c r="E384" s="13">
        <v>5.68</v>
      </c>
    </row>
    <row r="385" ht="16.5" customHeight="1" spans="1:5">
      <c r="A385" s="7">
        <v>380</v>
      </c>
      <c r="B385" s="11" t="s">
        <v>13</v>
      </c>
      <c r="C385" s="11" t="s">
        <v>553</v>
      </c>
      <c r="D385" s="12" t="s">
        <v>556</v>
      </c>
      <c r="E385" s="13">
        <v>5.68</v>
      </c>
    </row>
    <row r="386" ht="16.5" customHeight="1" spans="1:5">
      <c r="A386" s="7">
        <v>381</v>
      </c>
      <c r="B386" s="11" t="s">
        <v>16</v>
      </c>
      <c r="C386" s="11" t="s">
        <v>557</v>
      </c>
      <c r="D386" s="12" t="s">
        <v>558</v>
      </c>
      <c r="E386" s="13">
        <v>5.68</v>
      </c>
    </row>
    <row r="387" ht="16.5" customHeight="1" spans="1:5">
      <c r="A387" s="7">
        <v>382</v>
      </c>
      <c r="B387" s="11" t="s">
        <v>16</v>
      </c>
      <c r="C387" s="11" t="s">
        <v>557</v>
      </c>
      <c r="D387" s="12" t="s">
        <v>559</v>
      </c>
      <c r="E387" s="13">
        <v>5.68</v>
      </c>
    </row>
    <row r="388" ht="16.5" customHeight="1" spans="1:5">
      <c r="A388" s="7">
        <v>383</v>
      </c>
      <c r="B388" s="11" t="s">
        <v>381</v>
      </c>
      <c r="C388" s="11" t="s">
        <v>417</v>
      </c>
      <c r="D388" s="12" t="s">
        <v>560</v>
      </c>
      <c r="E388" s="13">
        <v>5.68</v>
      </c>
    </row>
    <row r="389" ht="16.5" customHeight="1" spans="1:5">
      <c r="A389" s="7">
        <v>384</v>
      </c>
      <c r="B389" s="14" t="s">
        <v>381</v>
      </c>
      <c r="C389" s="14" t="s">
        <v>561</v>
      </c>
      <c r="D389" s="12" t="s">
        <v>562</v>
      </c>
      <c r="E389" s="13">
        <v>5.68</v>
      </c>
    </row>
    <row r="390" ht="16.5" customHeight="1" spans="1:5">
      <c r="A390" s="7">
        <v>385</v>
      </c>
      <c r="B390" s="11" t="s">
        <v>381</v>
      </c>
      <c r="C390" s="11" t="s">
        <v>561</v>
      </c>
      <c r="D390" s="12" t="s">
        <v>563</v>
      </c>
      <c r="E390" s="13">
        <v>5.68</v>
      </c>
    </row>
    <row r="391" ht="16.5" customHeight="1" spans="1:5">
      <c r="A391" s="7">
        <v>386</v>
      </c>
      <c r="B391" s="11" t="s">
        <v>381</v>
      </c>
      <c r="C391" s="11" t="s">
        <v>417</v>
      </c>
      <c r="D391" s="12" t="s">
        <v>564</v>
      </c>
      <c r="E391" s="13">
        <v>5.68</v>
      </c>
    </row>
    <row r="392" ht="16.5" customHeight="1" spans="1:5">
      <c r="A392" s="7">
        <v>387</v>
      </c>
      <c r="B392" s="11" t="s">
        <v>381</v>
      </c>
      <c r="C392" s="11" t="s">
        <v>501</v>
      </c>
      <c r="D392" s="12" t="s">
        <v>565</v>
      </c>
      <c r="E392" s="13">
        <v>5.68</v>
      </c>
    </row>
    <row r="393" ht="16.5" customHeight="1" spans="1:5">
      <c r="A393" s="7">
        <v>388</v>
      </c>
      <c r="B393" s="11" t="s">
        <v>381</v>
      </c>
      <c r="C393" s="11" t="s">
        <v>474</v>
      </c>
      <c r="D393" s="12" t="s">
        <v>566</v>
      </c>
      <c r="E393" s="13">
        <v>5.68</v>
      </c>
    </row>
    <row r="394" ht="16.5" customHeight="1" spans="1:5">
      <c r="A394" s="7">
        <v>389</v>
      </c>
      <c r="B394" s="11" t="s">
        <v>381</v>
      </c>
      <c r="C394" s="11" t="s">
        <v>417</v>
      </c>
      <c r="D394" s="12" t="s">
        <v>567</v>
      </c>
      <c r="E394" s="13">
        <v>5.68</v>
      </c>
    </row>
    <row r="395" ht="16.5" customHeight="1" spans="1:5">
      <c r="A395" s="7">
        <v>390</v>
      </c>
      <c r="B395" s="11" t="s">
        <v>71</v>
      </c>
      <c r="C395" s="11" t="s">
        <v>568</v>
      </c>
      <c r="D395" s="12" t="s">
        <v>569</v>
      </c>
      <c r="E395" s="13">
        <v>5.56</v>
      </c>
    </row>
    <row r="396" ht="16.5" customHeight="1" spans="1:5">
      <c r="A396" s="7">
        <v>391</v>
      </c>
      <c r="B396" s="11" t="s">
        <v>316</v>
      </c>
      <c r="C396" s="11" t="s">
        <v>570</v>
      </c>
      <c r="D396" s="12" t="s">
        <v>571</v>
      </c>
      <c r="E396" s="15">
        <v>5.56</v>
      </c>
    </row>
    <row r="397" ht="16.5" customHeight="1" spans="1:5">
      <c r="A397" s="7">
        <v>392</v>
      </c>
      <c r="B397" s="11" t="s">
        <v>316</v>
      </c>
      <c r="C397" s="11" t="s">
        <v>570</v>
      </c>
      <c r="D397" s="12" t="s">
        <v>572</v>
      </c>
      <c r="E397" s="13">
        <v>5.56</v>
      </c>
    </row>
    <row r="398" ht="16.5" customHeight="1" spans="1:5">
      <c r="A398" s="7">
        <v>393</v>
      </c>
      <c r="B398" s="11" t="s">
        <v>316</v>
      </c>
      <c r="C398" s="11" t="s">
        <v>570</v>
      </c>
      <c r="D398" s="12" t="s">
        <v>573</v>
      </c>
      <c r="E398" s="15">
        <v>5.56</v>
      </c>
    </row>
    <row r="399" ht="16.5" customHeight="1" spans="1:5">
      <c r="A399" s="7">
        <v>394</v>
      </c>
      <c r="B399" s="11" t="s">
        <v>316</v>
      </c>
      <c r="C399" s="11" t="s">
        <v>574</v>
      </c>
      <c r="D399" s="12" t="s">
        <v>575</v>
      </c>
      <c r="E399" s="15">
        <v>5.56</v>
      </c>
    </row>
    <row r="400" ht="16.5" customHeight="1" spans="1:5">
      <c r="A400" s="7">
        <v>395</v>
      </c>
      <c r="B400" s="11" t="s">
        <v>16</v>
      </c>
      <c r="C400" s="11" t="s">
        <v>536</v>
      </c>
      <c r="D400" s="12" t="s">
        <v>576</v>
      </c>
      <c r="E400" s="15">
        <v>5.56</v>
      </c>
    </row>
    <row r="401" ht="16.5" customHeight="1" spans="1:5">
      <c r="A401" s="7">
        <v>396</v>
      </c>
      <c r="B401" s="11" t="s">
        <v>381</v>
      </c>
      <c r="C401" s="11" t="s">
        <v>577</v>
      </c>
      <c r="D401" s="12" t="s">
        <v>578</v>
      </c>
      <c r="E401" s="15">
        <v>5.56</v>
      </c>
    </row>
    <row r="402" ht="16.5" customHeight="1" spans="1:5">
      <c r="A402" s="7">
        <v>397</v>
      </c>
      <c r="B402" s="11" t="s">
        <v>381</v>
      </c>
      <c r="C402" s="11" t="s">
        <v>577</v>
      </c>
      <c r="D402" s="12" t="s">
        <v>579</v>
      </c>
      <c r="E402" s="13">
        <v>5.56</v>
      </c>
    </row>
    <row r="403" ht="16.5" customHeight="1" spans="1:5">
      <c r="A403" s="7">
        <v>398</v>
      </c>
      <c r="B403" s="11" t="s">
        <v>381</v>
      </c>
      <c r="C403" s="11" t="s">
        <v>580</v>
      </c>
      <c r="D403" s="12" t="s">
        <v>581</v>
      </c>
      <c r="E403" s="13">
        <v>5.56</v>
      </c>
    </row>
    <row r="404" ht="16.5" customHeight="1" spans="1:5">
      <c r="A404" s="7">
        <v>399</v>
      </c>
      <c r="B404" s="14" t="s">
        <v>381</v>
      </c>
      <c r="C404" s="14" t="s">
        <v>580</v>
      </c>
      <c r="D404" s="12" t="s">
        <v>582</v>
      </c>
      <c r="E404" s="13">
        <v>5.56</v>
      </c>
    </row>
    <row r="405" ht="16.5" customHeight="1" spans="1:5">
      <c r="A405" s="7">
        <v>400</v>
      </c>
      <c r="B405" s="11" t="s">
        <v>27</v>
      </c>
      <c r="C405" s="11" t="s">
        <v>583</v>
      </c>
      <c r="D405" s="12" t="s">
        <v>584</v>
      </c>
      <c r="E405" s="13">
        <v>5.44</v>
      </c>
    </row>
    <row r="406" ht="16.5" customHeight="1" spans="1:5">
      <c r="A406" s="7">
        <v>401</v>
      </c>
      <c r="B406" s="11" t="s">
        <v>27</v>
      </c>
      <c r="C406" s="11" t="s">
        <v>585</v>
      </c>
      <c r="D406" s="12" t="s">
        <v>586</v>
      </c>
      <c r="E406" s="13">
        <v>5.44</v>
      </c>
    </row>
    <row r="407" ht="16.5" customHeight="1" spans="1:5">
      <c r="A407" s="7">
        <v>402</v>
      </c>
      <c r="B407" s="11" t="s">
        <v>27</v>
      </c>
      <c r="C407" s="11" t="s">
        <v>86</v>
      </c>
      <c r="D407" s="12" t="s">
        <v>38</v>
      </c>
      <c r="E407" s="15">
        <v>5.44</v>
      </c>
    </row>
    <row r="408" ht="16.5" customHeight="1" spans="1:5">
      <c r="A408" s="7">
        <v>403</v>
      </c>
      <c r="B408" s="11" t="s">
        <v>27</v>
      </c>
      <c r="C408" s="11" t="s">
        <v>86</v>
      </c>
      <c r="D408" s="12" t="s">
        <v>587</v>
      </c>
      <c r="E408" s="15">
        <v>5.44</v>
      </c>
    </row>
    <row r="409" ht="16.5" customHeight="1" spans="1:5">
      <c r="A409" s="7">
        <v>404</v>
      </c>
      <c r="B409" s="11" t="s">
        <v>297</v>
      </c>
      <c r="C409" s="11" t="s">
        <v>588</v>
      </c>
      <c r="D409" s="12" t="s">
        <v>589</v>
      </c>
      <c r="E409" s="13">
        <v>5.44</v>
      </c>
    </row>
    <row r="410" ht="16.5" customHeight="1" spans="1:5">
      <c r="A410" s="7">
        <v>405</v>
      </c>
      <c r="B410" s="11" t="s">
        <v>297</v>
      </c>
      <c r="C410" s="11" t="s">
        <v>590</v>
      </c>
      <c r="D410" s="12" t="s">
        <v>591</v>
      </c>
      <c r="E410" s="15">
        <v>5.44</v>
      </c>
    </row>
    <row r="411" ht="16.5" customHeight="1" spans="1:5">
      <c r="A411" s="7">
        <v>406</v>
      </c>
      <c r="B411" s="14" t="s">
        <v>316</v>
      </c>
      <c r="C411" s="14" t="s">
        <v>592</v>
      </c>
      <c r="D411" s="12" t="s">
        <v>593</v>
      </c>
      <c r="E411" s="13">
        <v>5.44</v>
      </c>
    </row>
    <row r="412" ht="16.5" customHeight="1" spans="1:5">
      <c r="A412" s="7">
        <v>407</v>
      </c>
      <c r="B412" s="11" t="s">
        <v>316</v>
      </c>
      <c r="C412" s="11" t="s">
        <v>592</v>
      </c>
      <c r="D412" s="12" t="s">
        <v>594</v>
      </c>
      <c r="E412" s="13">
        <v>5.44</v>
      </c>
    </row>
    <row r="413" ht="16.5" customHeight="1" spans="1:5">
      <c r="A413" s="7">
        <v>408</v>
      </c>
      <c r="B413" s="11" t="s">
        <v>316</v>
      </c>
      <c r="C413" s="11" t="s">
        <v>592</v>
      </c>
      <c r="D413" s="12" t="s">
        <v>595</v>
      </c>
      <c r="E413" s="13">
        <v>5.44</v>
      </c>
    </row>
    <row r="414" ht="16.5" customHeight="1" spans="1:5">
      <c r="A414" s="7">
        <v>409</v>
      </c>
      <c r="B414" s="11" t="s">
        <v>16</v>
      </c>
      <c r="C414" s="11" t="s">
        <v>557</v>
      </c>
      <c r="D414" s="12" t="s">
        <v>596</v>
      </c>
      <c r="E414" s="13">
        <v>5.44</v>
      </c>
    </row>
    <row r="415" ht="16.5" customHeight="1" spans="1:5">
      <c r="A415" s="7">
        <v>410</v>
      </c>
      <c r="B415" s="11" t="s">
        <v>381</v>
      </c>
      <c r="C415" s="11" t="s">
        <v>561</v>
      </c>
      <c r="D415" s="12" t="s">
        <v>597</v>
      </c>
      <c r="E415" s="13">
        <v>5.44</v>
      </c>
    </row>
    <row r="416" ht="16.5" customHeight="1" spans="1:5">
      <c r="A416" s="7">
        <v>411</v>
      </c>
      <c r="B416" s="11" t="s">
        <v>381</v>
      </c>
      <c r="C416" s="11" t="s">
        <v>580</v>
      </c>
      <c r="D416" s="12" t="s">
        <v>598</v>
      </c>
      <c r="E416" s="15">
        <v>5.44</v>
      </c>
    </row>
    <row r="417" ht="16.5" customHeight="1" spans="1:5">
      <c r="A417" s="7">
        <v>412</v>
      </c>
      <c r="B417" s="11" t="s">
        <v>381</v>
      </c>
      <c r="C417" s="11" t="s">
        <v>580</v>
      </c>
      <c r="D417" s="12" t="s">
        <v>599</v>
      </c>
      <c r="E417" s="15">
        <v>5.44</v>
      </c>
    </row>
    <row r="418" ht="16.5" customHeight="1" spans="1:5">
      <c r="A418" s="7">
        <v>413</v>
      </c>
      <c r="B418" s="11" t="s">
        <v>381</v>
      </c>
      <c r="C418" s="11" t="s">
        <v>417</v>
      </c>
      <c r="D418" s="12" t="s">
        <v>600</v>
      </c>
      <c r="E418" s="13">
        <v>5.44</v>
      </c>
    </row>
    <row r="419" ht="16.5" customHeight="1" spans="1:5">
      <c r="A419" s="7">
        <v>414</v>
      </c>
      <c r="B419" s="11" t="s">
        <v>27</v>
      </c>
      <c r="C419" s="11" t="s">
        <v>86</v>
      </c>
      <c r="D419" s="12" t="s">
        <v>601</v>
      </c>
      <c r="E419" s="13">
        <v>5.08</v>
      </c>
    </row>
    <row r="420" ht="16.5" customHeight="1" spans="1:5">
      <c r="A420" s="7">
        <v>415</v>
      </c>
      <c r="B420" s="11" t="s">
        <v>27</v>
      </c>
      <c r="C420" s="11" t="s">
        <v>86</v>
      </c>
      <c r="D420" s="12" t="s">
        <v>602</v>
      </c>
      <c r="E420" s="15">
        <v>5.08</v>
      </c>
    </row>
    <row r="421" ht="16.5" customHeight="1" spans="1:5">
      <c r="A421" s="7">
        <v>416</v>
      </c>
      <c r="B421" s="11" t="s">
        <v>27</v>
      </c>
      <c r="C421" s="11" t="s">
        <v>603</v>
      </c>
      <c r="D421" s="12" t="s">
        <v>604</v>
      </c>
      <c r="E421" s="15">
        <v>5.08</v>
      </c>
    </row>
    <row r="422" ht="16.5" customHeight="1" spans="1:5">
      <c r="A422" s="7">
        <v>417</v>
      </c>
      <c r="B422" s="11" t="s">
        <v>27</v>
      </c>
      <c r="C422" s="11" t="s">
        <v>603</v>
      </c>
      <c r="D422" s="12" t="s">
        <v>605</v>
      </c>
      <c r="E422" s="15">
        <v>5.08</v>
      </c>
    </row>
    <row r="423" ht="16.5" customHeight="1" spans="1:5">
      <c r="A423" s="7">
        <v>418</v>
      </c>
      <c r="B423" s="11" t="s">
        <v>71</v>
      </c>
      <c r="C423" s="11" t="s">
        <v>97</v>
      </c>
      <c r="D423" s="12" t="s">
        <v>606</v>
      </c>
      <c r="E423" s="15">
        <v>4.96</v>
      </c>
    </row>
    <row r="424" ht="16.5" customHeight="1" spans="1:5">
      <c r="A424" s="7">
        <v>419</v>
      </c>
      <c r="B424" s="11" t="s">
        <v>43</v>
      </c>
      <c r="C424" s="11" t="s">
        <v>138</v>
      </c>
      <c r="D424" s="12" t="s">
        <v>607</v>
      </c>
      <c r="E424" s="15">
        <v>4.96</v>
      </c>
    </row>
    <row r="425" ht="16.5" customHeight="1" spans="1:5">
      <c r="A425" s="7">
        <v>420</v>
      </c>
      <c r="B425" s="14" t="s">
        <v>381</v>
      </c>
      <c r="C425" s="14" t="s">
        <v>501</v>
      </c>
      <c r="D425" s="12" t="s">
        <v>608</v>
      </c>
      <c r="E425" s="13">
        <v>4.84</v>
      </c>
    </row>
    <row r="426" ht="16.5" customHeight="1" spans="1:5">
      <c r="A426" s="7">
        <v>421</v>
      </c>
      <c r="B426" s="11" t="s">
        <v>43</v>
      </c>
      <c r="C426" s="11" t="s">
        <v>609</v>
      </c>
      <c r="D426" s="12" t="s">
        <v>610</v>
      </c>
      <c r="E426" s="13">
        <v>4.84</v>
      </c>
    </row>
    <row r="427" ht="16.5" customHeight="1" spans="1:5">
      <c r="A427" s="7">
        <v>422</v>
      </c>
      <c r="B427" s="11" t="s">
        <v>43</v>
      </c>
      <c r="C427" s="11" t="s">
        <v>609</v>
      </c>
      <c r="D427" s="12" t="s">
        <v>611</v>
      </c>
      <c r="E427" s="15">
        <v>4.84</v>
      </c>
    </row>
    <row r="428" ht="16.5" customHeight="1" spans="1:5">
      <c r="A428" s="7">
        <v>423</v>
      </c>
      <c r="B428" s="11" t="s">
        <v>16</v>
      </c>
      <c r="C428" s="11" t="s">
        <v>612</v>
      </c>
      <c r="D428" s="12" t="s">
        <v>613</v>
      </c>
      <c r="E428" s="15">
        <v>4.23</v>
      </c>
    </row>
    <row r="429" ht="16.5" customHeight="1" spans="1:5">
      <c r="A429" s="7">
        <v>424</v>
      </c>
      <c r="B429" s="11" t="s">
        <v>186</v>
      </c>
      <c r="C429" s="11" t="s">
        <v>614</v>
      </c>
      <c r="D429" s="12" t="s">
        <v>615</v>
      </c>
      <c r="E429" s="13">
        <v>3.99</v>
      </c>
    </row>
    <row r="430" ht="16.5" customHeight="1" spans="1:5">
      <c r="A430" s="7">
        <v>425</v>
      </c>
      <c r="B430" s="11" t="s">
        <v>186</v>
      </c>
      <c r="C430" s="11" t="s">
        <v>614</v>
      </c>
      <c r="D430" s="12" t="s">
        <v>616</v>
      </c>
      <c r="E430" s="15">
        <v>3.99</v>
      </c>
    </row>
    <row r="431" ht="16.5" customHeight="1" spans="1:5">
      <c r="A431" s="7">
        <v>426</v>
      </c>
      <c r="B431" s="11" t="s">
        <v>13</v>
      </c>
      <c r="C431" s="11" t="s">
        <v>617</v>
      </c>
      <c r="D431" s="12" t="s">
        <v>618</v>
      </c>
      <c r="E431" s="13">
        <v>3.99</v>
      </c>
    </row>
    <row r="432" ht="16.5" customHeight="1" spans="1:5">
      <c r="A432" s="7">
        <v>427</v>
      </c>
      <c r="B432" s="14" t="s">
        <v>13</v>
      </c>
      <c r="C432" s="14" t="s">
        <v>617</v>
      </c>
      <c r="D432" s="12" t="s">
        <v>619</v>
      </c>
      <c r="E432" s="13">
        <v>3.99</v>
      </c>
    </row>
    <row r="433" ht="16.5" customHeight="1" spans="1:5">
      <c r="A433" s="7">
        <v>428</v>
      </c>
      <c r="B433" s="11" t="s">
        <v>186</v>
      </c>
      <c r="C433" s="11" t="s">
        <v>295</v>
      </c>
      <c r="D433" s="12" t="s">
        <v>620</v>
      </c>
      <c r="E433" s="15">
        <v>3.87</v>
      </c>
    </row>
    <row r="434" ht="16.5" customHeight="1" spans="1:5">
      <c r="A434" s="7">
        <v>429</v>
      </c>
      <c r="B434" s="11" t="s">
        <v>186</v>
      </c>
      <c r="C434" s="11" t="s">
        <v>621</v>
      </c>
      <c r="D434" s="12" t="s">
        <v>622</v>
      </c>
      <c r="E434" s="15">
        <v>3.87</v>
      </c>
    </row>
    <row r="435" ht="16.5" customHeight="1" spans="1:5">
      <c r="A435" s="7">
        <v>430</v>
      </c>
      <c r="B435" s="11" t="s">
        <v>186</v>
      </c>
      <c r="C435" s="11" t="s">
        <v>621</v>
      </c>
      <c r="D435" s="12" t="s">
        <v>623</v>
      </c>
      <c r="E435" s="15">
        <v>3.87</v>
      </c>
    </row>
    <row r="436" ht="16.5" customHeight="1" spans="1:5">
      <c r="A436" s="7">
        <v>431</v>
      </c>
      <c r="B436" s="11" t="s">
        <v>297</v>
      </c>
      <c r="C436" s="11" t="s">
        <v>588</v>
      </c>
      <c r="D436" s="12" t="s">
        <v>624</v>
      </c>
      <c r="E436" s="13">
        <v>3.75</v>
      </c>
    </row>
    <row r="437" ht="16.5" customHeight="1" spans="1:5">
      <c r="A437" s="7">
        <v>432</v>
      </c>
      <c r="B437" s="11" t="s">
        <v>297</v>
      </c>
      <c r="C437" s="11" t="s">
        <v>625</v>
      </c>
      <c r="D437" s="12" t="s">
        <v>626</v>
      </c>
      <c r="E437" s="13">
        <v>3.75</v>
      </c>
    </row>
    <row r="438" ht="16.5" customHeight="1" spans="1:5">
      <c r="A438" s="7">
        <v>433</v>
      </c>
      <c r="B438" s="11" t="s">
        <v>297</v>
      </c>
      <c r="C438" s="11" t="s">
        <v>588</v>
      </c>
      <c r="D438" s="12" t="s">
        <v>627</v>
      </c>
      <c r="E438" s="15">
        <v>3.75</v>
      </c>
    </row>
    <row r="439" ht="16.5" customHeight="1" spans="1:5">
      <c r="A439" s="7">
        <v>434</v>
      </c>
      <c r="B439" s="11" t="s">
        <v>297</v>
      </c>
      <c r="C439" s="11" t="s">
        <v>588</v>
      </c>
      <c r="D439" s="12" t="s">
        <v>628</v>
      </c>
      <c r="E439" s="15">
        <v>3.75</v>
      </c>
    </row>
    <row r="440" ht="16.5" customHeight="1" spans="1:5">
      <c r="A440" s="7">
        <v>435</v>
      </c>
      <c r="B440" s="11" t="s">
        <v>297</v>
      </c>
      <c r="C440" s="11" t="s">
        <v>625</v>
      </c>
      <c r="D440" s="12" t="s">
        <v>629</v>
      </c>
      <c r="E440" s="15">
        <v>3.75</v>
      </c>
    </row>
    <row r="441" ht="16.5" customHeight="1" spans="1:5">
      <c r="A441" s="7">
        <v>436</v>
      </c>
      <c r="B441" s="11" t="s">
        <v>297</v>
      </c>
      <c r="C441" s="11" t="s">
        <v>625</v>
      </c>
      <c r="D441" s="12" t="s">
        <v>630</v>
      </c>
      <c r="E441" s="15">
        <v>3.75</v>
      </c>
    </row>
    <row r="442" ht="16.5" customHeight="1" spans="1:5">
      <c r="A442" s="7">
        <v>437</v>
      </c>
      <c r="B442" s="11" t="s">
        <v>297</v>
      </c>
      <c r="C442" s="11" t="s">
        <v>625</v>
      </c>
      <c r="D442" s="12" t="s">
        <v>631</v>
      </c>
      <c r="E442" s="15">
        <v>3.75</v>
      </c>
    </row>
    <row r="443" ht="16.5" customHeight="1" spans="1:5">
      <c r="A443" s="7">
        <v>438</v>
      </c>
      <c r="B443" s="11" t="s">
        <v>186</v>
      </c>
      <c r="C443" s="11" t="s">
        <v>632</v>
      </c>
      <c r="D443" s="12" t="s">
        <v>633</v>
      </c>
      <c r="E443" s="15">
        <v>3.75</v>
      </c>
    </row>
    <row r="444" ht="16.5" customHeight="1" spans="1:5">
      <c r="A444" s="7">
        <v>439</v>
      </c>
      <c r="B444" s="11" t="s">
        <v>297</v>
      </c>
      <c r="C444" s="11" t="s">
        <v>625</v>
      </c>
      <c r="D444" s="12" t="s">
        <v>634</v>
      </c>
      <c r="E444" s="13">
        <v>3.51</v>
      </c>
    </row>
    <row r="445" ht="16.5" customHeight="1" spans="1:5">
      <c r="A445" s="7">
        <v>440</v>
      </c>
      <c r="B445" s="11" t="s">
        <v>297</v>
      </c>
      <c r="C445" s="11" t="s">
        <v>625</v>
      </c>
      <c r="D445" s="12" t="s">
        <v>635</v>
      </c>
      <c r="E445" s="15">
        <v>3.51</v>
      </c>
    </row>
    <row r="446" ht="16.5" customHeight="1" spans="1:5">
      <c r="A446" s="7">
        <v>441</v>
      </c>
      <c r="B446" s="11" t="s">
        <v>43</v>
      </c>
      <c r="C446" s="11" t="s">
        <v>140</v>
      </c>
      <c r="D446" s="12" t="s">
        <v>636</v>
      </c>
      <c r="E446" s="15">
        <v>3.39</v>
      </c>
    </row>
    <row r="447" ht="16.5" customHeight="1" spans="1:5">
      <c r="A447" s="7">
        <v>442</v>
      </c>
      <c r="B447" s="11" t="s">
        <v>71</v>
      </c>
      <c r="C447" s="11" t="s">
        <v>637</v>
      </c>
      <c r="D447" s="12" t="s">
        <v>638</v>
      </c>
      <c r="E447" s="15">
        <v>3.03</v>
      </c>
    </row>
    <row r="448" ht="16.5" customHeight="1" spans="1:5">
      <c r="A448" s="7">
        <v>443</v>
      </c>
      <c r="B448" s="14" t="s">
        <v>13</v>
      </c>
      <c r="C448" s="14" t="s">
        <v>639</v>
      </c>
      <c r="D448" s="12" t="s">
        <v>640</v>
      </c>
      <c r="E448" s="13">
        <v>2.9</v>
      </c>
    </row>
    <row r="449" ht="16.5" customHeight="1" spans="1:5">
      <c r="A449" s="7">
        <v>444</v>
      </c>
      <c r="B449" s="11" t="s">
        <v>13</v>
      </c>
      <c r="C449" s="11" t="s">
        <v>425</v>
      </c>
      <c r="D449" s="12" t="s">
        <v>641</v>
      </c>
      <c r="E449" s="15">
        <v>2.18</v>
      </c>
    </row>
    <row r="450" ht="16.5" customHeight="1" spans="1:5">
      <c r="A450" s="7">
        <v>445</v>
      </c>
      <c r="B450" s="11" t="s">
        <v>27</v>
      </c>
      <c r="C450" s="11" t="s">
        <v>516</v>
      </c>
      <c r="D450" s="12" t="s">
        <v>642</v>
      </c>
      <c r="E450" s="15"/>
    </row>
    <row r="451" ht="16.5" customHeight="1" spans="1:5">
      <c r="A451" s="7">
        <v>446</v>
      </c>
      <c r="B451" s="11" t="s">
        <v>381</v>
      </c>
      <c r="C451" s="11" t="s">
        <v>561</v>
      </c>
      <c r="D451" s="12" t="s">
        <v>643</v>
      </c>
      <c r="E451" s="15"/>
    </row>
    <row r="452" ht="16.5" customHeight="1" spans="1:5">
      <c r="A452" s="7">
        <v>447</v>
      </c>
      <c r="B452" s="11" t="s">
        <v>19</v>
      </c>
      <c r="C452" s="11" t="s">
        <v>644</v>
      </c>
      <c r="D452" s="12" t="s">
        <v>645</v>
      </c>
      <c r="E452" s="15">
        <v>375.36</v>
      </c>
    </row>
    <row r="453" ht="16.5" customHeight="1" spans="1:5">
      <c r="A453" s="7">
        <v>448</v>
      </c>
      <c r="B453" s="11" t="s">
        <v>8</v>
      </c>
      <c r="C453" s="11" t="s">
        <v>646</v>
      </c>
      <c r="D453" s="12" t="s">
        <v>647</v>
      </c>
      <c r="E453" s="15">
        <v>217.71</v>
      </c>
    </row>
    <row r="454" ht="16.5" customHeight="1" spans="1:5">
      <c r="A454" s="7">
        <v>449</v>
      </c>
      <c r="B454" s="11" t="s">
        <v>8</v>
      </c>
      <c r="C454" s="11" t="s">
        <v>33</v>
      </c>
      <c r="D454" s="12" t="s">
        <v>648</v>
      </c>
      <c r="E454" s="15">
        <v>225.62</v>
      </c>
    </row>
    <row r="455" ht="16.5" customHeight="1" spans="1:5">
      <c r="A455" s="7">
        <v>450</v>
      </c>
      <c r="B455" s="11" t="s">
        <v>8</v>
      </c>
      <c r="C455" s="11" t="s">
        <v>33</v>
      </c>
      <c r="D455" s="12" t="s">
        <v>649</v>
      </c>
      <c r="E455" s="15">
        <v>221.67</v>
      </c>
    </row>
    <row r="456" ht="16.5" customHeight="1" spans="1:5">
      <c r="A456" s="7">
        <v>451</v>
      </c>
      <c r="B456" s="11" t="s">
        <v>8</v>
      </c>
      <c r="C456" s="11" t="s">
        <v>53</v>
      </c>
      <c r="D456" s="12" t="s">
        <v>650</v>
      </c>
      <c r="E456" s="15">
        <v>213.75</v>
      </c>
    </row>
    <row r="457" ht="16.5" customHeight="1" spans="1:5">
      <c r="A457" s="7">
        <v>452</v>
      </c>
      <c r="B457" s="11" t="s">
        <v>8</v>
      </c>
      <c r="C457" s="11" t="s">
        <v>41</v>
      </c>
      <c r="D457" s="12" t="s">
        <v>651</v>
      </c>
      <c r="E457" s="15">
        <v>150.42</v>
      </c>
    </row>
    <row r="458" ht="16.5" customHeight="1" spans="1:5">
      <c r="A458" s="7">
        <v>453</v>
      </c>
      <c r="B458" s="11" t="s">
        <v>8</v>
      </c>
      <c r="C458" s="11" t="s">
        <v>249</v>
      </c>
      <c r="D458" s="12" t="s">
        <v>652</v>
      </c>
      <c r="E458" s="15">
        <v>225.62</v>
      </c>
    </row>
    <row r="459" ht="16.5" customHeight="1" spans="1:5">
      <c r="A459" s="7">
        <v>454</v>
      </c>
      <c r="B459" s="11" t="s">
        <v>8</v>
      </c>
      <c r="C459" s="11" t="s">
        <v>212</v>
      </c>
      <c r="D459" s="12" t="s">
        <v>653</v>
      </c>
      <c r="E459" s="15">
        <v>217.71</v>
      </c>
    </row>
    <row r="460" ht="16.5" customHeight="1" spans="1:5">
      <c r="A460" s="7">
        <v>455</v>
      </c>
      <c r="B460" s="11" t="s">
        <v>8</v>
      </c>
      <c r="C460" s="11" t="s">
        <v>212</v>
      </c>
      <c r="D460" s="12" t="s">
        <v>654</v>
      </c>
      <c r="E460" s="15">
        <v>213.75</v>
      </c>
    </row>
    <row r="461" s="3" customFormat="1" ht="16.5" customHeight="1" spans="1:5">
      <c r="A461" s="7">
        <v>456</v>
      </c>
      <c r="B461" s="11" t="s">
        <v>43</v>
      </c>
      <c r="C461" s="11" t="s">
        <v>138</v>
      </c>
      <c r="D461" s="12" t="s">
        <v>655</v>
      </c>
      <c r="E461" s="13">
        <v>914.37</v>
      </c>
    </row>
    <row r="462" ht="16.5" customHeight="1" spans="1:5">
      <c r="A462" s="7">
        <v>457</v>
      </c>
      <c r="B462" s="11" t="s">
        <v>59</v>
      </c>
      <c r="C462" s="11" t="s">
        <v>656</v>
      </c>
      <c r="D462" s="12" t="s">
        <v>657</v>
      </c>
      <c r="E462" s="15">
        <v>1178.13</v>
      </c>
    </row>
    <row r="463" s="3" customFormat="1" ht="16.5" customHeight="1" spans="1:5">
      <c r="A463" s="7">
        <v>458</v>
      </c>
      <c r="B463" s="11" t="s">
        <v>43</v>
      </c>
      <c r="C463" s="11" t="s">
        <v>77</v>
      </c>
      <c r="D463" s="12" t="s">
        <v>658</v>
      </c>
      <c r="E463" s="13">
        <v>1294.38</v>
      </c>
    </row>
    <row r="464" ht="16.5" customHeight="1" spans="1:5">
      <c r="A464" s="7">
        <v>459</v>
      </c>
      <c r="B464" s="11" t="s">
        <v>63</v>
      </c>
      <c r="C464" s="11" t="s">
        <v>66</v>
      </c>
      <c r="D464" s="12" t="s">
        <v>67</v>
      </c>
      <c r="E464" s="15">
        <v>94.25</v>
      </c>
    </row>
    <row r="465" ht="16.5" customHeight="1" spans="1:5">
      <c r="A465" s="7">
        <v>460</v>
      </c>
      <c r="B465" s="11" t="s">
        <v>8</v>
      </c>
      <c r="C465" s="11" t="s">
        <v>659</v>
      </c>
      <c r="D465" s="12" t="s">
        <v>660</v>
      </c>
      <c r="E465" s="15">
        <v>1306.25</v>
      </c>
    </row>
    <row r="466" ht="16.5" customHeight="1" spans="1:5">
      <c r="A466" s="7">
        <v>461</v>
      </c>
      <c r="B466" s="11" t="s">
        <v>8</v>
      </c>
      <c r="C466" s="11" t="s">
        <v>9</v>
      </c>
      <c r="D466" s="12" t="s">
        <v>661</v>
      </c>
      <c r="E466" s="15">
        <v>1369.58</v>
      </c>
    </row>
    <row r="467" ht="16.5" customHeight="1" spans="1:5">
      <c r="A467" s="7">
        <v>462</v>
      </c>
      <c r="B467" s="11" t="s">
        <v>19</v>
      </c>
      <c r="C467" s="11" t="s">
        <v>68</v>
      </c>
      <c r="D467" s="12" t="s">
        <v>69</v>
      </c>
      <c r="E467" s="15">
        <v>406</v>
      </c>
    </row>
    <row r="468" ht="16.5" customHeight="1" spans="1:5">
      <c r="A468" s="7">
        <v>463</v>
      </c>
      <c r="B468" s="11" t="s">
        <v>19</v>
      </c>
      <c r="C468" s="11" t="s">
        <v>68</v>
      </c>
      <c r="D468" s="12" t="s">
        <v>70</v>
      </c>
      <c r="E468" s="15">
        <v>406</v>
      </c>
    </row>
    <row r="469" ht="16.5" customHeight="1" spans="1:5">
      <c r="A469" s="7">
        <v>464</v>
      </c>
      <c r="B469" s="11" t="s">
        <v>8</v>
      </c>
      <c r="C469" s="11" t="s">
        <v>53</v>
      </c>
      <c r="D469" s="12" t="s">
        <v>662</v>
      </c>
      <c r="E469" s="15">
        <v>1413.12</v>
      </c>
    </row>
    <row r="470" ht="16.5" customHeight="1" spans="1:5">
      <c r="A470" s="7">
        <v>465</v>
      </c>
      <c r="B470" s="11" t="s">
        <v>8</v>
      </c>
      <c r="C470" s="11" t="s">
        <v>214</v>
      </c>
      <c r="D470" s="12" t="s">
        <v>663</v>
      </c>
      <c r="E470" s="15">
        <v>899.86</v>
      </c>
    </row>
    <row r="471" ht="16.5" customHeight="1" spans="1:5">
      <c r="A471" s="7">
        <v>466</v>
      </c>
      <c r="B471" s="11" t="s">
        <v>19</v>
      </c>
      <c r="C471" s="11" t="s">
        <v>37</v>
      </c>
      <c r="D471" s="12" t="s">
        <v>38</v>
      </c>
      <c r="E471" s="15">
        <v>754.72</v>
      </c>
    </row>
    <row r="472" ht="16.5" customHeight="1" spans="1:5">
      <c r="A472" s="7">
        <v>467</v>
      </c>
      <c r="B472" s="11" t="s">
        <v>63</v>
      </c>
      <c r="C472" s="11" t="s">
        <v>88</v>
      </c>
      <c r="D472" s="12" t="s">
        <v>96</v>
      </c>
      <c r="E472" s="15">
        <v>333.5</v>
      </c>
    </row>
    <row r="473" s="3" customFormat="1" ht="16.5" customHeight="1" spans="1:5">
      <c r="A473" s="7">
        <v>468</v>
      </c>
      <c r="B473" s="11" t="s">
        <v>43</v>
      </c>
      <c r="C473" s="11" t="s">
        <v>143</v>
      </c>
      <c r="D473" s="12" t="s">
        <v>664</v>
      </c>
      <c r="E473" s="13">
        <v>1337.92</v>
      </c>
    </row>
    <row r="474" s="3" customFormat="1" ht="16.5" customHeight="1" spans="1:5">
      <c r="A474" s="7">
        <v>469</v>
      </c>
      <c r="B474" s="11" t="s">
        <v>43</v>
      </c>
      <c r="C474" s="11" t="s">
        <v>44</v>
      </c>
      <c r="D474" s="12" t="s">
        <v>665</v>
      </c>
      <c r="E474" s="13">
        <v>1413.12</v>
      </c>
    </row>
    <row r="475" ht="16.5" customHeight="1" spans="1:5">
      <c r="A475" s="7">
        <v>470</v>
      </c>
      <c r="B475" s="11" t="s">
        <v>59</v>
      </c>
      <c r="C475" s="11" t="s">
        <v>666</v>
      </c>
      <c r="D475" s="12" t="s">
        <v>667</v>
      </c>
      <c r="E475" s="15">
        <v>1150.59</v>
      </c>
    </row>
    <row r="476" ht="16.5" customHeight="1" spans="1:5">
      <c r="A476" s="7">
        <v>471</v>
      </c>
      <c r="B476" s="11" t="s">
        <v>297</v>
      </c>
      <c r="C476" s="11" t="s">
        <v>668</v>
      </c>
      <c r="D476" s="12" t="s">
        <v>669</v>
      </c>
      <c r="E476" s="15">
        <v>1144.29</v>
      </c>
    </row>
    <row r="477" ht="16.5" customHeight="1" spans="1:5">
      <c r="A477" s="7">
        <v>472</v>
      </c>
      <c r="B477" s="11" t="s">
        <v>8</v>
      </c>
      <c r="C477" s="11" t="s">
        <v>9</v>
      </c>
      <c r="D477" s="12" t="s">
        <v>670</v>
      </c>
      <c r="E477" s="15">
        <v>783</v>
      </c>
    </row>
    <row r="478" ht="16.5" customHeight="1" spans="1:5">
      <c r="A478" s="7">
        <v>473</v>
      </c>
      <c r="B478" s="11" t="s">
        <v>8</v>
      </c>
      <c r="C478" s="11" t="s">
        <v>9</v>
      </c>
      <c r="D478" s="12" t="s">
        <v>671</v>
      </c>
      <c r="E478" s="15">
        <v>351.63</v>
      </c>
    </row>
    <row r="479" ht="16.5" customHeight="1" spans="1:5">
      <c r="A479" s="7">
        <v>474</v>
      </c>
      <c r="B479" s="11" t="s">
        <v>8</v>
      </c>
      <c r="C479" s="11" t="s">
        <v>9</v>
      </c>
      <c r="D479" s="12" t="s">
        <v>30</v>
      </c>
      <c r="E479" s="15">
        <v>727.42</v>
      </c>
    </row>
    <row r="480" ht="16.5" customHeight="1" spans="1:5">
      <c r="A480" s="7">
        <v>475</v>
      </c>
      <c r="B480" s="11" t="s">
        <v>297</v>
      </c>
      <c r="C480" s="11" t="s">
        <v>590</v>
      </c>
      <c r="D480" s="12" t="s">
        <v>672</v>
      </c>
      <c r="E480" s="15">
        <v>1183.54</v>
      </c>
    </row>
    <row r="481" ht="16.5" customHeight="1" spans="1:5">
      <c r="A481" s="7">
        <v>476</v>
      </c>
      <c r="B481" s="11" t="s">
        <v>297</v>
      </c>
      <c r="C481" s="11" t="s">
        <v>673</v>
      </c>
      <c r="D481" s="12" t="s">
        <v>674</v>
      </c>
      <c r="E481" s="15">
        <v>1927.85</v>
      </c>
    </row>
    <row r="482" ht="16.5" customHeight="1" spans="1:5">
      <c r="A482" s="7">
        <v>477</v>
      </c>
      <c r="B482" s="11" t="s">
        <v>297</v>
      </c>
      <c r="C482" s="11" t="s">
        <v>668</v>
      </c>
      <c r="D482" s="12" t="s">
        <v>675</v>
      </c>
      <c r="E482" s="15">
        <v>1155.83</v>
      </c>
    </row>
    <row r="483" s="3" customFormat="1" ht="16.5" customHeight="1" spans="1:5">
      <c r="A483" s="7">
        <v>478</v>
      </c>
      <c r="B483" s="11" t="s">
        <v>22</v>
      </c>
      <c r="C483" s="11" t="s">
        <v>23</v>
      </c>
      <c r="D483" s="12" t="s">
        <v>24</v>
      </c>
      <c r="E483" s="13">
        <v>877.25</v>
      </c>
    </row>
    <row r="484" ht="16.5" customHeight="1" spans="1:5">
      <c r="A484" s="7">
        <v>479</v>
      </c>
      <c r="B484" s="11" t="s">
        <v>19</v>
      </c>
      <c r="C484" s="11" t="s">
        <v>75</v>
      </c>
      <c r="D484" s="12" t="s">
        <v>676</v>
      </c>
      <c r="E484" s="15">
        <v>1108.33</v>
      </c>
    </row>
    <row r="485" s="3" customFormat="1" ht="16.5" customHeight="1" spans="1:5">
      <c r="A485" s="7">
        <v>480</v>
      </c>
      <c r="B485" s="11" t="s">
        <v>22</v>
      </c>
      <c r="C485" s="11" t="s">
        <v>23</v>
      </c>
      <c r="D485" s="12" t="s">
        <v>24</v>
      </c>
      <c r="E485" s="13">
        <v>584.83</v>
      </c>
    </row>
    <row r="486" ht="16.5" customHeight="1" spans="1:5">
      <c r="A486" s="7">
        <v>481</v>
      </c>
      <c r="B486" s="11" t="s">
        <v>59</v>
      </c>
      <c r="C486" s="11" t="s">
        <v>677</v>
      </c>
      <c r="D486" s="12" t="s">
        <v>678</v>
      </c>
      <c r="E486" s="15">
        <v>1815.55</v>
      </c>
    </row>
    <row r="487" ht="16.5" customHeight="1" spans="1:5">
      <c r="A487" s="7">
        <v>482</v>
      </c>
      <c r="B487" s="11" t="s">
        <v>16</v>
      </c>
      <c r="C487" s="11" t="s">
        <v>39</v>
      </c>
      <c r="D487" s="12" t="s">
        <v>679</v>
      </c>
      <c r="E487" s="15">
        <v>831.33</v>
      </c>
    </row>
    <row r="488" ht="16.5" customHeight="1" spans="1:5">
      <c r="A488" s="7">
        <v>483</v>
      </c>
      <c r="B488" s="11" t="s">
        <v>16</v>
      </c>
      <c r="C488" s="11" t="s">
        <v>46</v>
      </c>
      <c r="D488" s="12" t="s">
        <v>680</v>
      </c>
      <c r="E488" s="15">
        <v>1434.38</v>
      </c>
    </row>
    <row r="489" ht="16.5" customHeight="1" spans="1:5">
      <c r="A489" s="7">
        <v>484</v>
      </c>
      <c r="B489" s="11" t="s">
        <v>16</v>
      </c>
      <c r="C489" s="11" t="s">
        <v>496</v>
      </c>
      <c r="D489" s="12" t="s">
        <v>681</v>
      </c>
      <c r="E489" s="15">
        <v>648.88</v>
      </c>
    </row>
    <row r="490" s="3" customFormat="1" ht="16.5" customHeight="1" spans="1:5">
      <c r="A490" s="7">
        <v>485</v>
      </c>
      <c r="B490" s="11" t="s">
        <v>22</v>
      </c>
      <c r="C490" s="11" t="s">
        <v>459</v>
      </c>
      <c r="D490" s="12" t="s">
        <v>682</v>
      </c>
      <c r="E490" s="13">
        <v>3.87</v>
      </c>
    </row>
  </sheetData>
  <mergeCells count="6">
    <mergeCell ref="A1:E1"/>
    <mergeCell ref="A3:A4"/>
    <mergeCell ref="B3:B4"/>
    <mergeCell ref="C3:C4"/>
    <mergeCell ref="D3:D4"/>
    <mergeCell ref="E3:E4"/>
  </mergeCells>
  <pageMargins left="1.61388888888889" right="0" top="0" bottom="0.550694444444444" header="0.156944444444444" footer="0.314583333333333"/>
  <pageSetup paperSize="9" scale="83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扶贫明细表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M~M.z</cp:lastModifiedBy>
  <dcterms:created xsi:type="dcterms:W3CDTF">2016-12-14T02:03:00Z</dcterms:created>
  <cp:lastPrinted>2019-12-25T05:57:00Z</cp:lastPrinted>
  <dcterms:modified xsi:type="dcterms:W3CDTF">2020-12-22T06:21:08Z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