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 name="Sheet2" sheetId="2" r:id="rId2"/>
    <sheet name="Sheet3" sheetId="3" r:id="rId3"/>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<sst xmlns="http://schemas.openxmlformats.org/spreadsheetml/2006/main" count="265" uniqueCount="167">
  <si>
    <t>附件2</t>
  </si>
  <si>
    <t>舒兰市市级政府部门权责清单（调整事项）</t>
  </si>
  <si>
    <t>序号</t>
  </si>
  <si>
    <t>实施主体</t>
  </si>
  <si>
    <t>事项名称（主项）</t>
  </si>
  <si>
    <t>事项名称（子项）</t>
  </si>
  <si>
    <t>事项类型</t>
  </si>
  <si>
    <t>行使层级</t>
  </si>
  <si>
    <t>设定依据</t>
  </si>
  <si>
    <t>责任事项</t>
  </si>
  <si>
    <t>责任事项依据</t>
  </si>
  <si>
    <t>调整内容</t>
  </si>
  <si>
    <t>调整依据</t>
  </si>
  <si>
    <t>舒兰市教育局</t>
  </si>
  <si>
    <t>适龄儿童、少年因身体状况需要延缓入学或者休学审批</t>
  </si>
  <si>
    <t>行政许可</t>
  </si>
  <si>
    <t>县级</t>
  </si>
  <si>
    <t>《中华人民共和国义务教育法》（2018年12月29日第十三届全国人民代表大会常务委员会第七次会议修改）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</si>
  <si>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1.受理责任：一次性告知
所需材料（不予受理应当告知理由）;
2.审查责任：条件审核；
3.决定责任：作出审核决
定（不予办理的应当告知理由），按时办结；法定告知。
4.事后监管责任：依据《中华人民共和国义务教育法》等法律法规，市县教育局履行审批的监督管理责任。
5.其他法律法规政策规定应履行的责任。</t>
  </si>
  <si>
    <t>责任事项依据调整为：
【规范性文件】《吉林省教育厅关于印发&lt;吉林省中小学生学籍管理工作细则（试行）&gt;的通知》（吉教办字〔2015〕24号）第六条凡年满6周岁的儿童，其法定监护人(包括父母或者其他法定监护人，以下同)应当送其入学接受并完成义务教育因身体状况需要延缓入学或者休学的，其法定监护人应当提出申请，由当地乡(镇)人民政府或者县级教育行政部门批准。在法定监护人工作或者居住地接受义务教育的适龄儿童、少年，由当地人民玫府按相关规定为其安排入学。
第二十九条学生因伤病或其他特殊原因无法继续在学校学习，确需休学的，由本人或法定监护人提出书面休学申请，填写《吉林省中小学生休学、复学申请表》，并提交有关证明材料，学校审核后报学籍主管部门审核批准。学生因伤病申请休学的，需提交由县级（含县级）以上医院出具的诊断证明和医疗收费票据复印件等材料；学生因其他特殊原因申请休学的，需提交公安或民政等有关部门的证明材料办理。学生休学情况要记入学生电子档案，医院等部门出具的有关证明材料作为《吉林省中小学生休学、复学申请表》的附件保存备查。毕业年级学生一般不准休学。</t>
  </si>
  <si>
    <t xml:space="preserve">
《吉林省教育厅关于印发&lt;吉林省中小学生学籍管理工作细则（试行）&gt;的通知》(吉教办字〔2015〕24号）</t>
  </si>
  <si>
    <t>对家庭经济困难的适龄儿童、少年、青年提供资助或减免</t>
  </si>
  <si>
    <t>行政给付</t>
  </si>
  <si>
    <t>国家级,省级,县级</t>
  </si>
  <si>
    <t>【法律】《中华人民共和国教育法》（2021年4月29日第十三届全国人民代表大会常务委员会第二十八次会议修正）第三十八条国家、社会对符合入学条件、家庭经济困难的儿童、少年、青年，提供各种形式的资助。
第四十三条受教育者享有下列权利：（二）按照国家有关规定获得奖学金、贷学金、助学金；
【规范性文件】《关于加快国家扶贫开发工作重点县“两免一补”实施步伐有关工作意见的通知》（国办发〔2005〕7号〕为贯彻落实《中共中央国务院关于进一步加强农村工作提高农业综合生产能力若干政策的意见》(中发〔2005〕1号)精神，从2005年春季学期起，中央对国家扶贫开发工作重点县的农村义务教育阶段贫困家庭学生全部免费发放教科书，地方政府对这些学生要相应落实免杂费、并逐步补助寄宿生生活费的责任。
【规章】《财政部教育部关于印发中等职业学校国家助学金管理暂行办法的通知》（财教〔2007〕84号）第三条国家助学金资助对象是具有中等职业学校全日制正式学籍的在校一、二年级所有农村户籍的学生和县镇非农户口的学生以及城市家庭经济困难学生。
第十条省级教育、财政部门要根据实际情况，对享受资助政策的民办中等职业学校，在办学条件、学费标准、招生就业、资助家庭经济困难学生措施等方面做出明确规定。民办中等职业学校要依法办学，规范管理，要按照国家有关规定收取学费，并从事业收入中足额提取5%的经费，用于家庭经济困难学生的学费减免、校内奖学金、助学金和特殊困难补助等方面的开支。
【规章】《财政部教育部关于印发普通高中国家助学金管理暂行办法的通知》（财教〔2010]461号）第三条普通高中国家助学金的资助对象为具有正式注册学籍的普通高中在校生中的家庭经济困难学生。第七条国家助学金的基本申请条件：1.热爱祖国，拥护中国共产党的领导；2.遵守宪法和法律，遵守学校规章制度；3.诚实守信，道德品质优良；4.勤奋学习，积极上进；5.家庭经济困难，生活俭朴。</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</si>
  <si>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</si>
  <si>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设定依据调整为：
【法律】《中华人民共和国教育法》（2021年4月29日第十三届全国人民代表大会常务委员会第二十八次会议修正）第三十八条国家、社会对符合入学条件、家庭经济困难的儿童、少年、青年，提供各种形式的资助。
【规章】财政部、教育部《关于建立学前教育资助制度的意见》（财教﹝2011﹞410号）二、资助内容地方政府对经县级以上教育行政部门审批设立的普惠性幼儿园在园家庭经济困难儿童、孤儿和残疾儿童予以资助。幼儿园要从事业收入中提取3%-5%比例的资金，用于减免收费、提供特殊困难补助等，具体比例由各地自行确定。
【规范性文件】吉林省财政厅、教育厅、民政厅、残联《关于印发&lt;吉林省学前教育资助办法&gt;的通知》（吉财教﹝2016﹞226号）第三条资助对象为普惠性幼儿园中低保家庭子女、孤儿和残疾儿童。另外，进城务工人员随迁子女接受学前教育，符合上述条件的由所在地实施资助。
【规范性文件】吉林省学生资助中心《关于将事实无人抚养儿童参照孤儿纳入学前教育资助范围的通知》（吉学助中心〔2020〕23号）二、纳入学前教育资助的项目。从2020年秋季学期起，对接受普惠性学前教育的“事实无人抚养儿童”纳入相关政府资助政策范围，并优先享受幼儿园资助和社会资助。
【规范性文件】财政部、教育部《关于调整完善农村义务教育经费保障机制改革有关政策的通知》（财教﹝2007﹞337号）一、进一步落实农村义务教育阶段家庭经济困难寄宿生的生活费补助政策。二、向全国农村义务教育阶段学生免费提供教科书，提高中央财政免费教科书补助标准，推进教科书循环使用工作。
【规范性文件】《吉林省人民政府办公厅关于印发吉林省进一步完善城乡义务教育经费保障机制实施方案的通知》（吉政办发﹝2016﹞19号）三、主要内容（一）统一城乡义务教育“两免一补”政策。对城乡义务教育学生免除学杂费、免费提供教科书，对家庭经济困难寄宿生补助生活费（统称“两免一补”）。
【规范性文件】财政部教育部《关于下达2020年城乡义务教育补助经费预算的通知》（财教﹝2020﹞91号）一、统一全国义务教育学校生均公用经费基准定额。从2020年春季学期起，中西部地区城乡义务教育学校生均公用经费基准定额调整为年生均小学650元、初中850元，与东部地区一致。
【规范性文件】吉林省财政厅《关于补充下达2019年城乡义务教育补助经费中央和省级补助资金的通知》（吉财教指﹝2019﹞355号）二、财政部教育部关于下达2019年城乡义务教育补助经费预算的通知》(财科教﹝2019﹞30号)规定,从2019年秋季学期起,将义务教育阶段建档立卡学生,以及非建档立卡的家庭经济困难残疾学生、农村低保家庭学生、农村特困救助供养学生等四类家庭经济困难非寄宿生纳入补助范围。确定家庭经济困难寄宿生生活补助国家基础标准为年生均小学1000元、初中1250元,按照国家基础标准50%的比例核定家庭经济围难非寄宿生生活补助标准,即年生均小学500元、初中625元,所需经费继续由中央与地方按5:5的比例分担.地方负担部分由省和市(州)县(市)按照5:5比例分担。
【部门规章】财政部、教育部、人社部、退役军人部、中央军委国防动员部《关于印发学生资助资金管理办法的通知》（财教﹝2021﹞310号）第七条中等职业学校资助范围及标准包括:(一)国家奖学金。奖励学习成绩、技能表现等方面特别优秀的中等职业学校全日制在校生，每年奖励2万名，每生每年6000元。(二)免学费。对中等职业学校全日制学历教育正式学籍一、二、三年级在校生中农村(含县镇)学生、城市涉农专业学生、城市家庭经济困难学生、民族地区学校就读学生、戏曲表演专业学生免除学费(其他艺术类相关表演专业学生除外)。城市家庭经济困难学生比例按规定分区域确定。免学费标准按照各级人民政府及其价格、财政主管部门批准的公办学校学费标准执行(不含住宿费)(三)国家助学金。资助中等职业学校全日制学历教育正式学籍一、二年级在校涉农专业学生和非涉农专业家庭经济困难学生。家庭经济困难学生比例按规定分区域确定。六盘山区等11个原连片特困地区和西藏、四省涉藏州县、新疆南疆四地州中等职业学校农村学生(不含县城)全部纳入享受国家助学金范围。平均资助标准每生每年2000元，具体标准由各地结合实际在1000-3000元范围内确定,可以分为2--3档。第八条普通高中资助范围及标准包括:(一)免学杂费。对具有正式学籍的普通高中原建档立卡等家庭经济困难学生(含非建档立卡的家庭经济困难残疾学生、农村低保家庭学生、农村特困救助供养学生)免学杂费。西藏、四省涉藏州县和新疆南疆四地州学生继续执行现行政策。免学杂费标准按照各级人民政府及其价格、财政主管部门批准的公办学校学杂费标准执行(不含住宿费)(二)国家助学金。资助具有正式学籍的普通高中在校生中的家庭经济困难学生。各地可结合实际，在确定资助范围时适当向农村地区、脱贫地区和民族地区倾斜。平均资助标准为每生每年2000元，具体标准由各地结合实际在1000--3000元范围内确定，可以分为2--3档。第九条国家奖学金、国家励志奖学金、学业奖学金、国家助学金、免学(杂)费补助资金、服兵役高等学校学生国家教育资助资金、基层就业学费补偿国家助学贷款代偿资金等标准，根据经济发展水平、财力状况、物价水平、相关学校收费标准等因素，实行动态调整。
【部门规章】中国教育发展基金会全国学生资助管理中心关于印发《普通高校家庭经济困难新生入学资助项目暂行管理办法》的通知（教基金会﹝2012﹞10号）第二条本办法所称入学资助项目，是指中国教育发展基金会（以下简称基金会）使用中央专项彩票公益金润雨计划专项资金资助普通高校家庭经济困难新生到校报到。
责任事项依据调整为：
【规范性文件】吉林省财政厅、教育厅、开发办、民政厅残联《关于进一步明确吉林省学前教育资助政策覆盖范围和审批流程的通知》（吉财教[2019]381号）一、资助对象由原《办法》中规定的普惠性幼儿园中低保家庭子女、孤儿和残疾儿童，调整为普惠性幼儿园中家庭经济困难儿童（含建档立卡家庭儿童、低保家庭儿童、特困救助供养儿童等）、孤儿和残疾儿童。二、资助申请在每学期开学后一周内，由建档立卡家庭儿童、低保家庭子女、特困救助供养儿童、孤儿和残疾儿童的监护人，向幼儿所在幼儿园提交书面申请，填写《学前教育资助申请表》一式3份（见附件1），同时提交幼儿监护人居民身份证、居民户口簿和有效证明原件及复印件。有效证明包括：由建档立卡家庭儿童监护人持有的经当地县级扶贫办发放的《扶贫手册》；低保家庭子女监护人持有的经当地县级民政部门审验合格的《最低生活保障证》；特困救助供养儿童监护人持有的经当地县级民政部门审核的《特困人员救助供养证》；由属地县级民政部门出具的孤儿身份证明材料；残疾儿童持有的《中华人民共和国残疾人证》。上述证明材料，经所在幼儿园初评后，填报《学前教育资助资格申报汇总名册》一式2份（见附件2），连同幼儿监护人填写的《学前教育资助申请表》3份，在新学期开学后一个月内，报同级教育主管部门审核。三、审核程序市县教育主管部门对幼儿园上报的《学前教育资助资格申报汇总名册》、幼儿监护人填报的《学前教育资助申请表》审核后，送同级扶贫办、民政部门和残疾人联合会进行依规审核（要求在10个工作日内完成），对跨地区的资格审核，由同级相关审核部门负责协调办理；扶贫办、民政部门、残联审核无误后，在幼儿监护人填报的申请表上签字盖章并留存1份，其余2份返回教育主管部门；审核结果由教育主管部门向申报幼儿园反馈，并在幼儿园内公示不少于5个工作日。之后，由幼儿园按月统计符合资助条件的幼儿实际在园月数（不足半月的按半月计算，半月以上不足1个月的按1个月计算），并填报《学前43教育资助资金应发名册》一式3份（见附件3），于本学期最后一个月的5日前，报教育主管部门审核汇总后，送同级财政部门。四、资金拨付财政部门根据教育部门、扶贫办、民政部门和残疾人联合会审核提供的资助幼儿名单和人数，以及幼儿实际在园月数等数据，按照《办法》规定的补助标准测算后，将资金拨付给同级教育主管部门。
【规范性文件】《吉林省人民政府办公厅关于印发吉林省进一步完善城乡义务教育经费保障机制实施方案》（吉政办发﹝2016﹞19号）三、主要内容（一）统一城乡义务教育“两免一补”政策。对城乡义务教育学生免除学杂费、免费提供教科书，对家庭经济困难寄宿生补助生活费（统称“两免一补”）。
【部门规章】财政部、教育部、人社部、退役军人部、中央军委国防动员部《关于印发学生资助资金管理办法的通知》（财教﹝2021﹞310号）（中等职业教育国家奖学金实施细则）第四条国家奖学金每学年评审一次，实行等额评审，坚持公开、公平、公正、择优的原则。第五条中等职业学校学生资助管理机构具体负责组织国家奖学金申请受理、评审等工作，提出本校当年国家奖学金获奖学生建议名单，报学校领导集体研究审定后，在校内进行不少于5个工作日的公示。（中等职业教育免学费实施细则）第二条中等职业学校应按规定受理学生申请，组织初审，按程序报至同级学生资助管理机构审核、汇总。审核结果应在学校内进行不少于5个工作日的公示。公示时，严禁涉及学生个人敏感信息及隐私。（中等职业教育国家助学金实施细则）第五条学校一般在5个工作日内按规定受理学生申请，接收相关材料，按照公开、公平、公正的原则组织初审，按程序报至同级学生资助管理机构审核、汇总。审核结果应在学校内进行不少于5个工作日的公示。公示时，严禁涉及学生个人敏感信息及隐私。（普通高中免学杂费实施细则）第三条普通高中学校要严格落实"脱贫不脱政策"要求，按规定程序对符合条件的学生免学杂费，保障家庭经济困难学生顺利完成高中学业，并将执行情况报至同级学生资助管理机构。（普通高中国家助学金实施细则）第五条学校于每学年开学后30日内受理学生申请，并结合家庭经济困难学生等级认定情况，对学生提交的申请材料，组织由学校领导、班主任和学生代表组成的评审小组进行认真评审，审核结果应在学校内进行不少于5个工作日的公示。公示时，严禁涉及学生个人敏感信息及隐私。
【规范性文件】吉林省教育厅、财政厅、民政厅、人社厅、扶贫办、残联、退役军人事务厅《关于印发吉林省家庭经济困难学生认定工作实施办法的通知》（吉教联﹝2020﹞8号）第六条各级教育、财政、民政、人力资源社会保障、扶贫、残联、退役军人事务部门根据工作职责指导学校家庭经济困难学生认定工作。
【部门规章】中国教育发展基金会全国学生资助管理中心关于印发《普通高校家庭经济困难新生入学资助项目暂行管理办法》的通知（教基金会﹝2012﹞10号）第二章入学资助项目的资助范围与对象为中西部地区每年高考考入全日制普通高等院校的家庭经济困难新生、入学资助项目的资助标准为：省（自治区、直辖市）内院校录取的新生每人500元，省（自治区、直辖市）外院校录取的新生每人1000元。资助款用于一次性补助家庭经济困难新生从家庭所在地到被录取院校之间的交通费及入学后短期的生活费用。第四章相关县级教育行政部门负责本县（区、市）学生的申请工作。第六章基金会和全国学生资助管理中心将对入学资助项目的执行和落实情况进行监督与检查。</t>
  </si>
  <si>
    <t>《中华人民共和国教育法》（中华人民共和国主席令第三十九号）第三十八条国家、社会对符合入学条件、家庭经济困难的儿童、少年、青年，提供各种形式的资助。</t>
  </si>
  <si>
    <t>中小学生学籍管理</t>
  </si>
  <si>
    <t>行政确认</t>
  </si>
  <si>
    <t>省级,市级，县级</t>
  </si>
  <si>
    <t>《吉林省中小学学籍管理工作细则（试行）》（吉教办字【2015】24号）第二十二条对符合转学条件、确有转学需求的学生，转入学校和教育行政主管部门应依据学额空余情况，统筹安排、有序接纳，转出学校和教育行政主管部门应予以及时办理。进城务工人员随迁子女，按照“以流入地为主，以公办学校为主”的原则，在流入地接受中小学教育。第二十九条学生因伤病或其他特殊原因无法继续在学校学习，确需休学的，由本人或法定监护人提出书面休学申请，填写《吉林省中小学生休学、复学申请表》，并提交有关证明材料，学校审核后报学籍主管部门审核批准。第三十二条学生在接受义务教育和普通高中教育期间，正常升级学生的学籍信息更新由电子学籍系统完成，升级时间为每年8月10日。学生的毕业(结业)操作应于7月31日前完成。第三十四条义务教育阶段原则上实行不留级制度。普通高中实行留级制度，确因学习困难，由学生及其监护人提出留级申请，经学校审核，报教育行政主管部门核准，可准予留级。第三十五条学生在接受义务教育期间，不得以任何理由申.请退学。义务教育阶段学校不得以任何理由劝退、开除学生。第三十六条学生在普通高中学习期间，因身体严重伤病或其他特殊原因不能继续完成普通高中学业而要求退学的，由学生本人或其法定监护人持相关证明材料向学校提出书面退学牢请，并填写《吉林省普通高中生退学申请表》，经学校审核同意并报上级学籍主管部门批准后，可准予退学，同时保留电子档案备份，保留必要的纸质档案复印件。退学和受到开除处分的学生的学籍，由学校按规定程序予以办理，同时保留电子档案备份，保留必要的纸质档案复印件。</t>
  </si>
  <si>
    <t>1.受理责任：公示依法应当提交的材料；一次性告知补正材料；依法受理或不予受理（不予受理应当告知理由）。
2.审查责任：按照《中华人民共和国教育法》（1995年3月18日主席令第45号，2021年4月29日予以修改）第二十八条；《吉林省中小学学籍管理工作细则（试行）》规定应当提交的材料进行审查；提出审查意见。
3.决定责任：经审查符合要求的，予以转学；不符合要求的，不予转学并说明理由。
4.事后监管责任：发现没有按照政策规定转学的责令整改。
5.其他法律法规规章文件规定应履行的责任。</t>
  </si>
  <si>
    <r>
      <rPr>
        <sz val="10"/>
        <color rgb="FFFF0000"/>
        <rFont val="宋体"/>
        <charset val="134"/>
      </rPr>
      <t>设定依据调整为：</t>
    </r>
    <r>
      <rPr>
        <sz val="10"/>
        <rFont val="宋体"/>
        <charset val="134"/>
      </rPr>
      <t xml:space="preserve">
【法律】《中华人民共和国教育法》（2021年4月29日第十三届全国人民代表大会常务委员会第二十八次会议修正）第二十九条（四）对受教育者进行学籍管理。
</t>
    </r>
    <r>
      <rPr>
        <sz val="10"/>
        <color rgb="FFFF0000"/>
        <rFont val="宋体"/>
        <charset val="134"/>
      </rPr>
      <t>责任事项调整为：</t>
    </r>
    <r>
      <rPr>
        <sz val="10"/>
        <rFont val="宋体"/>
        <charset val="134"/>
      </rPr>
      <t xml:space="preserve">
1.受理责任：公示相关学籍业务依法应当提交的材料；一次性告知补正材料；依法受理或不予受理（不予受理应当告知理由）。
2.审查责任：按照《吉林省中小学学籍管理工作细则（试行）》规定应当提交的材料对相关学籍异动业务进行审核；提出审核意见。
3.决定责任：经审核符合要求的，予以办理；不符合要求的，不予办理并说明理由。
4.事后监管责任：发现没有按照政策规定办理的责令整改。
5.其他法律法规规章文件规定应履行的责任。
</t>
    </r>
    <r>
      <rPr>
        <sz val="10"/>
        <color rgb="FFFF0000"/>
        <rFont val="宋体"/>
        <charset val="134"/>
      </rPr>
      <t>责任事项依据调整为：</t>
    </r>
    <r>
      <rPr>
        <sz val="10"/>
        <rFont val="宋体"/>
        <charset val="134"/>
      </rPr>
      <t xml:space="preserve">
【法律】《吉林省教育厅关于印发&lt;吉林省中小学生学籍管理工作细则（试行）&gt;的通知》（吉教办字〔2015〕24号）第三条学生学籍管理采用信息化方式，实行由教育部宏观指导下的省级统筹、分级负责、属地管理、学校实施的管理体制。各县（市、区）和具有学籍管理权限的开发区教育行政部门具体负责辖区内学校的学生学籍信息的采集、审核、问题学籍处理及其它学籍管理工作；应用电子学籍系统进行相应管理；督促、指导学校做好学生学籍的日常管理工作；及时向上一级学籍主管部门报告学籍管理情况。学校负责学生学籍信息收集、汇总、校验、上报，应用电子学籍系统开展日常学籍管理工作，及时更新学籍信息，确保信息真实、准确、完整。第四条学籍主管部门及学校应用电子学籍系统对学生学籍进行管理，及时更新、维护电子学籍系统中的有关信息。各类学籍异动均应纳入电子学籍系统管理。
</t>
    </r>
  </si>
  <si>
    <t>《中华人民共和国教育法》（2021年4月29日第十三届全国人民代表大会常务委员会第二十八次会议修正）
《吉林省教育厅关于印发&lt;吉林省中小学生学籍管理工作细则（试行）的通知》（吉教办字〔2015〕24号）</t>
  </si>
  <si>
    <t>对班主任及其他德育工作先进集体和先进个人等表彰</t>
  </si>
  <si>
    <t>行政奖励</t>
  </si>
  <si>
    <t>国家级,省级,市级,县级</t>
  </si>
  <si>
    <t>【规章】《中小学班主任工作规定》（教基一〔2009〕12号）第十九条教育行政部门建立科学的班主任工作评价体系和奖惩制度。对长期从事班主任工作或在班主任岗位上做出突出贡献的教师定期予以表彰奖励。选拔学校管理干部应优先考虑长期从事班主任工作的优秀班主任。
【规范性文件】《教育部关于培育和践行社会主义核心价值观进一步加强中小学德育工作的意见》（教基一[2014]4号）第13条……各地教育部门和中小学校也要完善相应的表彰激励机制，发挥榜样示范作用，努力促进年轻一代全面发展和健康成长。
《中共中央办公厅国务院办公厅关于适应新形势进一步加强和改进中小学德育工作的意见》（中办发〔2000〕28号）第十六条强化中小学德育工作的表彰奖励和督导评估机制。各省、自治区、直辖市可在高中阶段评选优秀学生，省级优秀学生可获得普通高等学校保送生资格。对德育工作实绩突出的教师要进行表彰奖励。
……</t>
  </si>
  <si>
    <t xml:space="preserve">1.制定方案：科学制定评选表彰方案公开下发。
2.组织推荐：严格按照表彰方案规定的条件、程序组织推荐工作，由下及上、组织专门人员对学校上报的人选材料进行审核，优中选优，遴选出拟推荐人选。
3.审核公示：对拟表彰名单进行公示。公示期间，对举报投诉进行依法处理。
4.表彰：按照程序报请教育局同意，以教育局名义公开下发表彰文件，颁发奖励证书。
5.其他法律法规规章文件规定应履行的责任。
</t>
  </si>
  <si>
    <r>
      <rPr>
        <sz val="10"/>
        <color rgb="FFFF0000"/>
        <rFont val="宋体"/>
        <charset val="134"/>
      </rPr>
      <t>设定依据调整为：</t>
    </r>
    <r>
      <rPr>
        <sz val="10"/>
        <rFont val="宋体"/>
        <charset val="134"/>
      </rPr>
      <t xml:space="preserve">
【规章】《中小学班主任工作规定》（教基一〔2009〕12号）第十九条教育行政部门建立科学的班主任工作评价体系和奖惩制度。对长期从事班主任工作或在班主任岗位上做出突出贡献的教师定期予以表彰奖励。
【中办文件】《中共中央办公厅国务院办公厅关于适应新形势进一步加强和改进中小学德育工作的意见》（中办发〔2000〕28号）第十六条对德育工作实绩突出的教师要进行表彰奖励。
</t>
    </r>
    <r>
      <rPr>
        <sz val="10"/>
        <color rgb="FFFF0000"/>
        <rFont val="宋体"/>
        <charset val="134"/>
      </rPr>
      <t>责任事项依据调整为：</t>
    </r>
    <r>
      <rPr>
        <sz val="10"/>
        <rFont val="宋体"/>
        <charset val="134"/>
      </rPr>
      <t xml:space="preserve">
【规章】《中小学班主任工作规定》（教基一〔2009〕12号）第十九条教育行政部门建立科学的班主任工作评价体系和奖惩制度。对长期从事班主任工作或在班主任岗位上做出突出贡献的教师定期予以表彰奖励。
【教育部文件】《教育部关于培育和践行社会主义核心价值观进一步加强中小学德育工作的意见》（教基一[2014]4号）第13条各地教育部门和中小学校也要完善相应的表彰激励机制，发挥榜样示范作用，努力促进年轻一代全面发展和健康成长。
【中办文件】《中共中央办公厅国务院办公厅关于适应新形势进一步加强和改进中小学德育工作的意见》（中办发〔2000〕28号）第十六条对德育工作实绩突出的教师要进行表彰奖励。</t>
    </r>
  </si>
  <si>
    <t>《中小学班主任工作规定》（教基一〔2009〕12号）
《教育部关于培育和践行社会主义核心价值观进一步加强中小学德育工作的意见》（教基〔2014〕4号）
《中共中央办公厅国务院办公厅关于适应新形势进一步加强和改进中小学德育工作的意见》（中办发〔2000〕28号）</t>
  </si>
  <si>
    <t>对发展教育事业做出突出贡献的奖励</t>
  </si>
  <si>
    <t>【法律】《中华人民共和国教育法》（2021年4月29日第十三届全国人民代表大会常务委员会第二十八次会议修正）第十三条国家对发展教育事业做出突出贡献的组织和个人，给予奖励。
【法律】《中华人民共和国教师法》（2009年8月27日《全国人民代表大会常务委员会关于修改部分法律的决定》修正）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法律】《中华人民共和国职业教育法》（2022年4月20日，第十三届全国人民代表大会常务委员会第三十四次会议修订）第十二条第二款国家对在职业教育工作中做出显著成绩的单位和个人按照有关规定给予表彰、奖励。
【行政法规】《幼儿园管理条例》（1998年9月11日国家教育委员会令第4号）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【规章】《中小学教师继续教育规定》（1999年9月13日教育部令第7号）第十九条各级人民政府教育行政部门要对中小学教师继续教育工作成绩优异的单位和个人，予以表彰和奖励。
【规章】《中小学校长培训规定》（1999年12月30日教育部令第8号2010年12月13日《教育部关于修改和废止部分规章的决定》修正）第十七条各级人民政府教育行政部门应当把中小学校长参加培训的情况纳入教育督导的重要内容。对培训工作成绩突出的单位和个人，予以表彰和奖励。
【规章】《小学管理规程》（1996年3月9日国家教育委员会令第26号发布，依据2010年12月13日《教育部关于废止和修改部分规章的决定》（教育部令第30号）修正）
第三十六条小学要加强教师队伍管理，按国家有关规定实行教师资格、职务、聘任制度，建立、健全业务考核档案。要加强教师思想政治教育、职业道德教育，树立敬业精神。对认真履行职责的优秀教师应予奖励。</t>
  </si>
  <si>
    <t>1.制定方案：制定奖励方案，明确奖励范围、条件、种类、比例（名额）、程序和记录纪律要求等，并予以公示。
2.组织推荐：教育局或各级各类学校提出奖励建议名单，逐级上报。
3.审核公示：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5个工作日。
4.表彰：作出奖励决定并予以公布。
5.其他法律法规规章文件规定应履行的责任。</t>
  </si>
  <si>
    <t>设定依据调整为：
【法律】《中华人民共和国教育法》（2021年4月29日第十三届全国人民代表大会常务委员会第二十八次会议修正）第十三条国家对发展教育事业做出突出贡献的组织和个人，给予奖励。
责任事项依据调整为：
【法律】《中华人民共和国教师法》（2009年8月27日《全国人民代表大会常务委员会关于修改部分法律的决定》修正）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法律】《中华人民共和国职业教育法》（2022年4月20日，第十三届全国人民代表大会常务委员会第三十四次会议修订）第十二条国家对在职业教育工作中做出显著成绩的单位和个人按照有关规定给予表彰、奖励。
【行政法规】《幼儿园管理条例》（1998年9月11日国家教育委员会令第4号）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【规章】《中小学教师继续教育规定》（1999年9月13日教育部令第7号）第十九条各级人民政府教育行政部门要对中小学教师继续教育工作成绩优异的单位和个人，予以表彰和奖励。
【规章】《中小学校长培训规定》（1999年12月30日教育部令第8号2010年12月13日《教育部关于修改和废止部分规章的决定》修正）第十七条各级人民政府教育行政部门应当把中小学校长参加培训的情况纳入教育督导的重要内容。对培训工作成绩突出的单位和个人，予以表彰和奖励。
【规章】《小学管理规程》（1996年3月9日国家教育委员会令第26号发布，依据2010年12月13日《教育部关于废止和修改部分规章的决定》（教育部令第30号）修正）第三十六条要加强教师思想政治教育、职业道德教育，树立敬业精神。对认真履行职责的优秀教师应予奖励。</t>
  </si>
  <si>
    <t xml:space="preserve">【法律】《中华人民共和国教育法》（2021年4月29日第十三届全国人民代表大会常务委员会第二十八次会议修正）
</t>
  </si>
  <si>
    <t>对于残疾人教育有突出贡献的单位和个人的奖励</t>
  </si>
  <si>
    <t>《残疾人教育条例》（2017年2月23日国务院令第674号修订）第十条国家对为残疾人教育事业作出突出贡献的组织和个人，按照有关规定给予表彰、奖励。
《残疾人教育条例》（国务院令第161号，国务院令第638号修改）第四十九条有下列事迹之一的单位和个人，由各级人民政府或者其教育行政部门给予奖励：
(一)在残疾人教育教学、教学研究方面做出突出贡献的；
(二)为残疾人就学提供帮助，表现突出的；
(三)研究、生产残疾人教育专用仪器、设备、教具和学具，在提高残疾人教育质量方面取得显著成绩的；
(四)在残疾人学校建设中取得显著成绩的；
(五)为残疾人教育事业做出其他重大贡献的。</t>
  </si>
  <si>
    <t>1.制定方案责任：依据《残疾人教育条例》相关规定并征求县人民政府或教育局领导小组各成员单位意见的基础上，科学制定表彰方案。
2.组织推荐责任：严格按照表彰方案规定的条件、程序，组织推荐工作，对推荐对象进行初审。
3.审核公示责任：对符合条件的推荐对象进行审核，并报提请县人民政府或教育局研究审定，并进行公示。
4.表彰责任：按照程序报请县人民政府或教育局研究决定，以县人民政府或教育局名义表彰。
5.其他法律法规规章文件规定应履行的责任。</t>
  </si>
  <si>
    <t>设定依据调整为：
【行政法规】《残疾人教育条例》（2017年2月23日国务院令第674号修订）第十条国家对为残疾人教育事业作出突出贡献的组织和个人，按照有关规定给予表彰、奖励。
责任事项依据调整为：
【行政法规】《残疾人教育条例》（国务院令第161号，国务院令第638号修改）第四十九条有下列事迹之一的单位和个人，由各级人民政府或者其教育行政部门给予奖励：
(一)在残疾人教育教学、教学研究方面做出突出贡献的；
(二)为残疾人就学提供帮助，表现突出的；
(三)研究、生产残疾人教育专用仪器、设备、教具和学具，在提高残疾人教育质量方面取得显著成绩的；
(四)在残疾人学校建设中取得显著成绩的；
(五)为残疾人教育事业做出其他重大贡献的。</t>
  </si>
  <si>
    <t>《残疾人教育条例》（2017年2月23日国务院令第674号修订）</t>
  </si>
  <si>
    <t>对教师申诉作出的裁决</t>
  </si>
  <si>
    <t>行政裁决</t>
  </si>
  <si>
    <t>省级,市级,县级</t>
  </si>
  <si>
    <t xml:space="preserve">《中华人民共和国教师法》（2009年8月27日第十一届全国人民代表大会常务委员会第十次会议《关于修改部分法律的决定》修正）第三十九条教师对学校或者其他教育机构侵犯其合法权益的，或者对学校或者其他教育机构作出的处理不服的，可以向教育行政部门提出申诉，教育行政部门应当在接到申诉的三十日内，作出处理。
</t>
  </si>
  <si>
    <t>1.受理责任：公示申请条件、法定期限、需要提供的申请书及其他资料（申请人及被申请人的基本情况，申请裁决的要求和理由，有关证据材料，申请的期限等），一次性告知补正材料。对教师提出的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4.执行责任：教师申诉裁决生效后，争议当事人应当自觉履行。
5.其他法律法规规章规定应履行的责任。</t>
  </si>
  <si>
    <t>《中华人民共和国教师法》（2009年8月27日第十一届全国人民代表大会常务委员会第十次会议《关于修改部分法律的决定》修正）第三十九条教师对学校或者其他教育机构侵犯其合法权益的，或者对学校或者其他教育机构作出的处理不服的，可以向教育行政部门提出申诉，教育行政部门应当在接到申诉的三十日内，作出处理。</t>
  </si>
  <si>
    <t xml:space="preserve">设定依据调整为：
【法律】《中华人民共和国教师法》（2009年8月27日第十一届全国人民代表大会常务委员会第十次会议《关于修改部分法律的决定》修正）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
责任事项调整为：
1.受理责任：受理收件。不属于受理范围当场告知申诉人，属于受理范围但材料不全或不符合法定形式，一次性告知补齐。
2.审查责任:原处分、处理恰当予以维持；原处分或处置不当，作出撤销或变更的决定。
3.其他法律法规规章文件规定应履行的责任。
责任事项依据调整为：
【法律】《中华人民共和国教师法》（2009年8月27日第十一届全国人民代表大会常务委员会第十次会议《关于修改部分法律的决定》修正）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
</t>
  </si>
  <si>
    <t>《中华人民共和国教师法》（2009年8月27日第十一届全国人民代表大会常务委员会第十次会议《关于修改部分法律的决定》修正）第三十九条</t>
  </si>
  <si>
    <t xml:space="preserve">对学生申诉作出的裁决
</t>
  </si>
  <si>
    <t>《中华人民共和国教育法》（2021年4月29日第十三届全国人民代表大会常务委员会第二十八次会议修正）第四十三条受教育者享有下列权利：……（四）对学校给予的处分不服向有关部门提出申诉，对学校、教师侵犯其人身权、财产权等合法权益，提出申诉或者依法提起诉讼。……</t>
  </si>
  <si>
    <t>1.受理责任：公示申请条件、法定期限、需要提供的申请书及其他资料（申请人或者监护人及被申请人的基本情况，申请裁决的要求和理由，有关证据材料，申请的期等），一次性告知补正材料。对学生监护人提出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4.执行责任：学生申诉裁决生效后，争议当事人应当自觉履行。
5.其他法律法规规章规定应履行的责任。</t>
  </si>
  <si>
    <r>
      <rPr>
        <sz val="10"/>
        <color rgb="FFFF0000"/>
        <rFont val="宋体"/>
        <charset val="134"/>
      </rPr>
      <t>设定依据调整为:</t>
    </r>
    <r>
      <rPr>
        <sz val="10"/>
        <rFont val="宋体"/>
        <charset val="134"/>
      </rPr>
      <t xml:space="preserve">
【法律】《中华人民共和国教育法》（2021年4月29日第十三届全国人民代表大会常务委员会第二十八次会议修正）第四十三条受教育者享有下列权利（四）对学校给予的处分不服向有关部门提出申诉，对学校、教师侵犯其人身权、财产权等合法权益，提出申诉或者依法提起诉讼。
</t>
    </r>
    <r>
      <rPr>
        <sz val="10"/>
        <color rgb="FFFF0000"/>
        <rFont val="宋体"/>
        <charset val="134"/>
      </rPr>
      <t xml:space="preserve">
责任事项调整为：</t>
    </r>
    <r>
      <rPr>
        <sz val="10"/>
        <rFont val="宋体"/>
        <charset val="134"/>
      </rPr>
      <t xml:space="preserve">
1.受理责任：受理收件。不属于受理范围当场告知申诉人，属于受理范围但材料不全或不符合法定形式，一次性告知补齐。
2.审查责任:原处分、处理恰当予以维持；原处分或处置不当，作出撤销或变更的决定。
3.其他法律法规规章文件规定应履行的责任。
</t>
    </r>
    <r>
      <rPr>
        <sz val="10"/>
        <color rgb="FFFF0000"/>
        <rFont val="宋体"/>
        <charset val="134"/>
      </rPr>
      <t>责任事项依据调整为：</t>
    </r>
    <r>
      <rPr>
        <sz val="10"/>
        <rFont val="宋体"/>
        <charset val="134"/>
      </rPr>
      <t xml:space="preserve">
【法律】《中华人民共和国教育法》（2021年4月29日第十三届全国人民代表大会常务委员会第二十八次会议修正）第四十三条受教育者享有下列权利（四）对学校给予的处分不服向有关部门提出申诉，对学校、教师侵犯其人身权、财产权等合法权益，提出申诉或者依法提起诉讼
</t>
    </r>
  </si>
  <si>
    <t>《中华人民共和国教育法》（2021年4月29日第十三届全国人民代表大会常务委员会第二十八次会议修正）第四十三条</t>
  </si>
  <si>
    <t>生源地信用助学贷款申请</t>
  </si>
  <si>
    <t>其他行政权力</t>
  </si>
  <si>
    <t xml:space="preserve">吉林省教育厅《关于印发&lt;吉林省生源地信用助学贷款工作意见&gt;的通知》（吉教联字〔2010〕19号）第一条吉林省生源地信用助学贷款是指国家开发银行股份有限公司吉林省分行向吉林省籍符合条件的家庭经济困难普通高校新生和在校生发放、在学生家庭户籍所在地办理、以借款人信用作担保的国家助学贷款。学生和家长（或其他法定监护人）为共同借款人，一起承担还款责任。
</t>
  </si>
  <si>
    <t xml:space="preserve">1.受理责任：审核学生生源地信用助学贷款资格、条件、审报方法及申报人应提交的材料，依照有关规定受理或者不予受理，不受理的应当告知理由。
2.审查责任：对申请人报送的申请材料，按照规定的要求进行审查。
</t>
  </si>
  <si>
    <r>
      <rPr>
        <sz val="10"/>
        <color rgb="FFFF0000"/>
        <rFont val="宋体"/>
        <charset val="134"/>
      </rPr>
      <t>设定依据调整为：</t>
    </r>
    <r>
      <rPr>
        <sz val="10"/>
        <rFont val="宋体"/>
        <charset val="134"/>
      </rPr>
      <t xml:space="preserve">
【部门规章】财政部、教育部、银监会《关于大力开展生源地信用助学贷款的通知》（财教〔2008〕196号）三、吉林省生源地信用助学贷款是指国家开发银行股份有限公司吉林省分行向吉林省籍符合条件的家庭经济困难普通高校新生和在校生发放、在学生家庭户籍所在地办理、以借款人信用作担保的国家助学贷款。学生和家长（或其他法定监护人）为共同借款人，一起承担还款责任。【规范性文件】吉林省学生资助中心、国家开发银行国家助学贷款吉林管理分中心《关于调整国家助学贷款业务有关政策的通知》（吉学助中心〔2021〕43号）第一条贷款额度和用途生源地信用助学贷款和高校助学贷款的贷款额度上限统一调整为“本专科生（含预科生）每人每年12000元、研究生每人每年16000元”。国家助学贷款优先用于支付在校期间学费和住宿费，超出部分可用于弥补日常生活费。
</t>
    </r>
    <r>
      <rPr>
        <sz val="10"/>
        <color rgb="FFFF0000"/>
        <rFont val="宋体"/>
        <charset val="134"/>
      </rPr>
      <t xml:space="preserve">
责任事项依据调整为：</t>
    </r>
    <r>
      <rPr>
        <sz val="10"/>
        <rFont val="宋体"/>
        <charset val="134"/>
      </rPr>
      <t xml:space="preserve">
【部门规章】财政部、教育部、银监会《关于大力开展生源地信用助学贷款的通知》（财教〔2008〕196号）六、县级教育行政部门要按照国发〔2007〕13号文件的要求，在整合现有资源的基础上，成立学生资助管理中心，负责收集、整理、汇总学生的家庭经济状况、生源地信用助学贷款需求等信息；对贷款学生的家庭经济困难情况进行调查、认定；建立学生信用和贷款资格评议小组，确定符合贷款条件的学生名单，测算贷款需求，编制贷款预案；办理生源地信用助学贷款的申请、初审等管理工作。【规范性文件】《吉林省学生资助中心、国家开发银行国家助学贷款吉林管理分中心关于调整国家助学贷款业务有关政策的通知》（吉学助中心〔2021〕43号）第一条各资助中心和高校要加强对贷款及其使用范围的审查，合理确定学生贷款额。</t>
    </r>
  </si>
  <si>
    <t>财政部、教育部、银监会《关于大力开展生源地信用助学贷款的通知》（财教〔2008〕196号）</t>
  </si>
  <si>
    <t>舒兰市卫生健康局（舒兰市中医药管理局）</t>
  </si>
  <si>
    <t>义诊活动备案</t>
  </si>
  <si>
    <t>市级、县级</t>
  </si>
  <si>
    <t>《国家卫生健康委办公厅关于推进义诊活动备案“跨省通办”工作的通知》（国卫办医函〔2020〕1012号）《卫生部关于组织义诊活动实行备案管理的通知》（卫医发【2001】365号）</t>
  </si>
  <si>
    <t xml:space="preserve">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2）现场核查：需要进行现场核查的，应当指派两名以上工作人员按照《中华人民共和国行政许可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3.决定责任：符合规定条件、依法作出准予许可的，发给备案凭证。不予批准的，制作《不准予行政许可决定书》，说明理由。
4.送达责任：将备案凭证送达申请人。
5.事后监管责任：依据《国家卫生健康委办公厅关于推进义诊活动备案“跨省通办”工作的通知》（国卫办医函〔2020〕1012号）《卫生部关于组织义诊活动实行备案管理的通知》（卫医发【2001】365号）履行监督管理责任。
6.其他法律法规规章文件规定应履行的责任。
</t>
  </si>
  <si>
    <t>《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</si>
  <si>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r>
      <rPr>
        <sz val="10"/>
        <color rgb="FFFF0000"/>
        <rFont val="宋体"/>
        <charset val="134"/>
      </rPr>
      <t>事项类型</t>
    </r>
    <r>
      <rPr>
        <sz val="10"/>
        <color theme="1"/>
        <rFont val="宋体"/>
        <charset val="134"/>
      </rPr>
      <t>由行政许可调整为其他行政权力</t>
    </r>
  </si>
  <si>
    <t>吉林市审批办通知</t>
  </si>
  <si>
    <t>舒兰市民政局</t>
  </si>
  <si>
    <t>特困人员救助供养</t>
  </si>
  <si>
    <t>【行政法规】《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规范性文件】《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吉林省人民政府关于进一步健全特困人员救助供养制度的实施意见（吉政发〔2017〕28号）分散供养人员救助供养金实行按月社会化发放；由县级政府财政部门根据其与同级政府民政部门共核定的数额，按月拨付到所在供养服务机构。</t>
  </si>
  <si>
    <t>1.受理责任：依法受理或不予受理，并一次性告之不予受理理由或需补充提供的相关材料目录。2.审查责任：民政机关相关承办部门对各乡镇、街道民政部门所递交申请材料进行审核，按比例入户走访调查，提出拟定意见并公示。3.决定责任：对条件符合并公示无异议的，由县民政机关分管领导签署审批决定，并加盖民政局机关审批公章。对不符合条件的申请不予批准，并书面向申请人说明理由。4.资金发放责任：由县民政机关向县财政部门递交拨付资金申请，由民政机关将拨付资金和发放明细交给社会化发放机构发放。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</si>
  <si>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参照（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3-1.参照《行政许可法》第三十七条“行政机关对行政许可申请进行审查后，除当场作出行政许可决定的外，应当在法定期限内按照规定程序作出行政许可决定。3-2.参照《国务院关于进一步健全特困人员救助供养制度的意见》（国发〔2016〕14号）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4.《国务院关于进一步健全特困人员救助供养制度的意见》（四）救助供养标准。特困人员救助供养标准包括基本生活标准和照料护理标准。基本生活标准应当满足特困人员基本生活所需。照料护理标准应当根据特困人员生活自理能力和服务需求分类制定，体现差异性。特困人员救助供养标准由省、自治区、直辖市或者设区的市级人民政府综合考虑地区、城乡差异等因素确定、公布，并根据当地经济社会发展水平和物价变化情况适时调整。民政部、财政部要加强对特困人员救助供养标准制定工作的指导。（五）救助供养形式。特困人员救助供养形式分为在家分散供养和在当地的供养服务机构集中供养。具备生活自理能力的，鼓励其在家分散供养；完全或者部分丧失生活自理能力的，优先为其提供集中供养服务。分散供养。对分散供养的特困人员，经本人同意，乡镇人民政府（街道办事处）可委托其亲友或村（居）民委员会、供养服务机构、社会组织、社会工作服务机构等提供日常看护、生活照料、住院陪护等服务。有条件的地方，可为分散供养的特困人员提供社区日间照料服务。集中供养。对需要集中供养的特困人员，由县级人民政府民政部门按照便于管理的原则，就近安排到相应的供养服务机构；未满16周岁的，安置到儿童福利机构。供养服务机构管理。供养服务机构应当依法办理法人登记，建立健全内部管理、安全管理和服务管理等制度，为特困人员提供日常生活照料、送医治疗等基本救助供养服务。有条件的经卫生计生行政部门批准可设立医务室或者护理站。供养服务机构应当根据服务对象人数和照料护理需求，按照一定比例配备工作人员，加强社会工作岗位开发设置，合理配备使用社会工作者。</t>
  </si>
  <si>
    <r>
      <rPr>
        <sz val="10"/>
        <color rgb="FFFF0000"/>
        <rFont val="宋体"/>
        <charset val="134"/>
      </rPr>
      <t>事项名称调整为：</t>
    </r>
    <r>
      <rPr>
        <sz val="10"/>
        <color theme="1"/>
        <rFont val="宋体"/>
        <charset val="134"/>
      </rPr>
      <t>特困人员救助供养给付</t>
    </r>
  </si>
  <si>
    <t>《国务院关于进一步健全特困人员救助供养制度的意见》（国发〔2016〕14号）《吉林省人民政府关于进一步健全特困人员救助供养制度的实施意见》（吉政发〔2017〕28号）</t>
  </si>
  <si>
    <t>临时救助</t>
  </si>
  <si>
    <t>省级市级县级</t>
  </si>
  <si>
    <t>《吉林省人民政府关于全面建立临时救助制度的意见》（吉政发[2015]3号）《吉林省民政厅吉林省财政厅关于进一步加强和改进临时救助工作的通知》（吉民发[2018]46号）县级民政部门要充分考虑困难群众实际需求，通过当地政府授权方式、将临时救助审批和发放权限下放到乡镇人民政府（街道办事处）。</t>
  </si>
  <si>
    <t>1.受理责任：依法受理或不予受理，并一次性告之不予受理理由或需补充提供的相关材料目录。2.审查责任：乡镇、街道民政部门对所递交申请材料进行审核审批。3.决定责任：对符合条件的，由乡镇民政部门分管领导签署审批决定，并加盖乡镇民政部门审批公章。对不符合条件的申请不予批准，并书面向申请人说明理由。4.资金发放责任：由乡镇民政部门向乡镇财政部门递交拨付资金申请，由乡镇民政机关将拨付资金和发放明细交给社会化发放机构发放。5.其他法律法规规章文件规定应履行的责任。</t>
  </si>
  <si>
    <t>参照《社会救助暂行办法》（国务院令第649号）第四十七条、第四十八条《吉林省人民政府关于全面建立临时救助制度的意见》（吉政发[2015]3号）《吉林省民政厅吉林省财政厅关于进一步加强和改进临时救助工作的通知》（吉民发[2018]46号）</t>
  </si>
  <si>
    <t>事项名称调整为：临时救助金给付（救助金额较小的）
行使层级调整为：县级、乡镇街
责任事项调整为：1.各地要根据救助对象实际情况，综合运用发放临时救助金、发放实物和提供转介服务等多种救助方式，发挥临时救助应急、过渡、衔接、补充的制度作用，不断提升救助效益。对于急难型救助对象，可采取一次审批、分阶段救助的方式，提高救助精准度；可通过直接发放现金或实物的方式，提高救助时效性。
2.全面建立乡镇人民政府（街道办事处）临时救助备用金制度。临时救助备用金由乡镇人民政府（街道办事处）负责管理使用，当地县级财政部门应会同民政部门制定临时救助备用金管理办法，明确具体规定和要求，并对乡镇人民政府（街道办事处）临时救助备用金管理使用情况进行监督检查。</t>
  </si>
  <si>
    <t>《吉林省人民政府办公厅关于印发吉林省赋予乡镇人民政府（街道办事处）县级行政权力事项指导目录的通知》（吉政办发[2023]9号）《吉林省人民政府关于全面建立临时救助制度的意见》（吉政发[2015]3号）《吉林省民政厅吉林省财政厅关于进一步加强和改进临时救助工作的通知》（吉民发[2018]46号）</t>
  </si>
  <si>
    <t>最低生活保障救助资金的给付</t>
  </si>
  <si>
    <t>《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</si>
  <si>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1.参照《社会救助暂行办法》（国务院令第649号）第十一条（一）“由共同生活的家庭成员向户籍所在地的乡镇人民政府、街道办事处提出书面申请；家庭成员申请有困难的，可以委托村民委员会、居民委员会代为提出申请。”2.参照《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3.参照《社会救助暂行办法》（国务院令第649号）第十一条（三）“县级人民政府民政部门经审查，对符合条件的申请予以批准，并在申请人所在村、社区公布；对不符合条件的申请不予批准，并书面向申请人说明理由。”4.参照《社会救助暂行办法》（国务院令第649号）第十二条“对批准获得最低生活保障的家庭，县级人民政府民政部门按照共同生活的家庭成员人均收入低于当地最低生活保障标准的差额，按月发给最低生活保障金。第十二条城乡低保资金原则上实行社会化发放，通过银行、信用社等代理金融机构，直接发放到户。第十三条县级民政部门应当及时将低保对象花名册及当期发放的低保资金数额清单报同级财政部门，财政部门应当按照财政国库管理制度有关规定及时审核并支付资金。</t>
  </si>
  <si>
    <t>设定依据调整为：【行政法规】《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吉林省民政厅关于印发&lt;吉林省最低生活保障管理办法&gt;的通知》（吉民发〔2021〕50号）第二十四条低保金实行按月社会化发放，通过金融代理机构，于每月25日前直接支付到低保家庭账户。第二十六条县级民政部门作出增发、减发、停发低保金决定，应符合法定事由和规定程序；决定减发、停发低保金的，可以委托乡镇（街道）书面告知低保对象并说明理由。
责任事项调整为：低保金实行按月社会化发放，通过金融代理机构，于每月25日前直接支付到低保家庭账户。县级民政部门作出增发、减发、停发低保金决定，应符合法定事由和规定程序；决定减发、停发低保金的，可以委托乡镇（街道）书面告知低保对象并说明理由。
责任事项依据调整为：1.参照《社会救助暂行办法》（国务院令第649号）第十一条（一）“由共同生活的家庭成员向户籍所在地的乡镇人民政府、街道办事处提出书面申请；家庭成员申请有困难的，可以委托村民委员会、居民委员会代为提出申请。”2.参照《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3.参照《社会救助暂行办法》（国务院令第649号）第十一条（三）“县级人民政府民政部门经审查，对符合条件的申请予以批准，并在申请人所在村、社区公布；对不符合条件的申请不予批准，并书面向申请人说明理由。”4.参照《社会救助暂行办法》（国务院令第649号）第十二条“对批准获得最低生活保障的家庭，县级人民政府民政部门按照共同生活的家庭成员人均收入低于当地最低生活保障标准的差额，按月发给最低生活保障金。第十二条城乡低保资金原则上实行社会化发放，通过银行、信用社等代理金融机构，直接发放到户。第十三条县级民政部门应当及时将低保对象花名册及当期发放的低保资金数额清单报同级财政部门，财政部门应当按照财政国库管理制度有关规定及时审核并支付资金。5.《吉林省民政厅关于印发&lt;吉林省最低生活保障管理办法&gt;的通知》（吉民发〔2021〕50号）第二十四条低保金实行按月社会化发放，通过金融代理机构，于每月25日前直接支付到低保家庭账户。第二十六条县级民政部门作出增发、减发、停发低保金决定，应符合法定事由和规定程序；决定减发、停发低保金的，可以委托乡镇（街道）书面告知低保对象并说明理由。</t>
  </si>
  <si>
    <t>《吉林省民政厅关于印发&lt;吉林省最低生活保障管理办法&gt;的通知》（吉民发〔2021〕50号）</t>
  </si>
  <si>
    <t>临时救助对象认定</t>
  </si>
  <si>
    <t>街乡镇</t>
  </si>
  <si>
    <t>《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吉林省人民政府关于全面建立临时救助制度的意见》（吉政发[2015]3号）《吉林省民政厅吉林省财政厅关于进一步加强和改进临时救助工作的通知》（吉民发[2018]46号）县级民政部门要充分考虑困难群众实际需求，通过当地政府授权方式、将临时救助审批和发放权限下放到乡镇人民政府（街道办事处）。</t>
  </si>
  <si>
    <t>监管责任：依据《社会救助暂行办法》建立实施</t>
  </si>
  <si>
    <t>依据《社会救助暂行办法》（国务院令第649号）第五十七条 县级以上人民政府及其社会救助管理部门应当加强对社会救助工作的监督检查，完善相关监督管理制度。
第五十八条 申请或者已获得社会救助的家庭，应当按照规定如实申报家庭收入状况、财产状况。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
县级以上人民政府民政部门应当建立申请和已获得社会救助家庭经济状况信息核对平台，为审核认定社会救助对象提供依据。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第六十一条 履行社会救助职责的工作人员对在社会救助工作中知悉的公民个人信息，除按照规定应当公示的信息外，应当予以保密。
第六十二条 县级以上人民政府及其社会救助管理部门应当通过报刊、广播、电视、互联网等媒体，宣传社会救助法律、法规和政策。
县级人民政府及其社会救助管理部门应当通过公共查阅室、资料索取点、信息公告栏等便于公众知晓的途径，及时公开社会救助资金、物资的管理和使用等情况，接受社会监督。
第六十三条 履行社会救助职责的工作人员行使职权，应当接受社会监督。
任何单位、个人有权对履行社会救助职责的工作人员在社会救助工作中的违法行为进行举报、投诉。受理举报、投诉的机关应当及时核实、处理。
第六十四条 县级以上人民政府财政部门、审计机关依法对社会救助资金、物资的筹集、分配、管理和使用实施监督。
第六十五条 申请或者已获得社会救助的家庭或者人员，对社会救助管理部门作出的具体行政行为不服的，可以依法申请行政复议或者提起行政诉讼。</t>
  </si>
  <si>
    <t>事项名称调整为：临时救助对象认定（救助金额较小的）
行使层级调整为：县级、乡镇街
责任事项调整为：1.受理责任：依法受理或不予受理，并一次性告之不予受理理由或需补充提供的相关材料目录。2.审查责任：乡镇、街道民政部门对所递交申请材料进行审核审批。3.决定责任：对符合条件的，由乡镇民政部门分管领导签署审批决定，并加盖乡镇民政部门审批公章。对不符合条件的申请不予批准，并书面向申请人说明理由。4.资金发放责任：由乡镇民政部门向乡镇财政部门递交拨付资金申请，由乡镇民政机关将拨付资金和发放明细交给社会化发放机构发放。5.其他法律法规规章文件规定应履行的责任。
因火灾、交通事故、重大疾病等造成突发困难的急难型救助，每人救助标准一般不超过1000元（含1000元）；支出型救助每人救助标准一般不超过当地6个月（含6个月）城市低保标准；具体额度由当地乡镇人民政府（街道办事处）根据救助对象急难程度自行确定。因春节及冬季取暖期间给予的一次性临时补助，具体额度由当地乡镇人民政府（街道办事处）根据资金承受能力和救助对象急难程度自行确定。
特殊情况救助额度需要超过一般标准的，可通过“一事一议”方式予以解决，具体额度由当地县级人民政府民政部门根据资金承受能力和救助对象困难程度自行确定。
责任事项依据调整为：依据《社会救助暂行办法》（国务院令第649号）第五十七条-第六十五条
《吉林省人民政府关于全面建立临时救助制度的意见》（吉政发[2015]3号）
《吉林省民政厅吉林省财政厅关于进一步加强和改进临时救助工作的通知》（吉民发[2018]46号）</t>
  </si>
  <si>
    <t>《吉林省人民政府办公厅关于印发吉林省赋予乡镇人民政府（街道办事处）县级行政权力事项指导目录的通知》（吉政办发[2023]9号）吉林省人民政府关于全面建立临时救助制度的意见》（吉政发[2015]3号）
《吉林省民政厅吉林省财政厅关于进一步加强和改进临时救助工作的通知》（吉民发[2018]46号）</t>
  </si>
  <si>
    <t>城乡最低生活保障对象认定</t>
  </si>
  <si>
    <t xml:space="preserve">《社会救助暂行办法》（国务院令第649号）第9条：国家对共同生活的家庭成员人均收入低于当地最低生活保障标准，且符合当地最低生活保障家庭财产状况规定的家庭，给予最低生活保障。（吉林省最低生活保障工作规程（暂行）[2014]4号）第3章，第7条：户籍状况、家庭收入和家庭财产是认定低保对象的三个基本条件。凡持有当地常驻户口，共同生活的家庭成员人均可支配收入低于当地低保标准，且家庭财产状况符合当地人民政府规定条件的家庭，可以申请低保。
</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</si>
  <si>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3.决定责任：对条件符合并公示无异议的，由县民政机关分管领导签署审批决定，并加盖民政局机关审批公章。对不符合条件的申请不予批准，并书面向申请人说明理由。
4.送达责任：对条件符合并公示无异议的，由县民政机关制发《城乡居民最低生活保障证书》并委托乡镇、街道民政部门代发。5.事后监管责任：依据《社会救助暂行办法》建立实施监督检查的运行机制和管理制度，开展定期和不定期检查，依法采取相关处置措施。
6.其他法律法规规章文件规定应履行的责任。</t>
  </si>
  <si>
    <t>1.《社会救助暂行办法》（国务院令第649号）第十一条（一）“由共同生活的家庭成员向户籍所在地的乡镇人民政府、街道办事处提出书面申请；家庭成员申请有困难的，可以委托村民委员会、居民委员会代为提出申请。”
2.《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社会救助暂行办法》（国务院令第649号）第十一条（三）“县级人民政府民政部门经审查，对符合条件的申请予以批准，并在申请人所在村、社区公布；对不符合条件的申请不予批准，并书面向申请人说明理由。”
4.《社会救助暂行办法》（国务院令第649号）第十二条“对批准获得最低生活保障的家庭，县级人民政府民政部门按照共同生活的家庭成员人均收入低于当地最低生活保障标准的差额，按月发给最低生活保障金。”5.《社会救助暂行办法》（国务院令第649号）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t>
  </si>
  <si>
    <t>设定依据调整为：《社会救助暂行办法》（国务院令第649号）第九条：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民政部关于印发&lt;最低生活保障审核确认办法&gt;的通知》（民发〔2021〕57号）第二条县级人民政府民政部门负责最低生活保障的审核确认工作，乡镇人民政府（街道办事处）负责最低生活保障的受理、初审工作。村（居）民委员会协助做好相关工作。有条件的地方可按程序将最低生活保障审核确认权限下放至乡镇人民政府（街道办事处），县级民政部门加强监督指导。
《吉林省民政厅关于印发&lt;吉林省最低生活保障管理办法&gt;的通知》（吉民发〔2021〕50号）第八章附则第四十条各市（州）、县（市）民政部门可根据本办法，结合实际制定具体《实施细则》或《实施办法》。低保审核确认权限下放至乡镇（街道）的地方，应健全相关制度，明确县级民政部门、乡镇（街道）、村（居）民委员会工作职责和监管办法。
《吉林省民政厅关于印发&lt;吉林省最低生活保障管理办法&gt;的通知》（吉民发〔2021〕50号）第十六条建立低保对象认定综合量化评估指标体系，根据家庭收入、财产、刚性支出和家庭成员劳动能力（健康状况）系数，认定为低保边缘家庭、低保家庭、低保重点保障家庭。第四十一条低保边缘家庭认定条件及审核确认程序按照本办法执行，不再另行制定。
责任事项调整为：1.受理责任：申请低保原则上以家庭为单位。申请家庭确定一名共同生活的家庭成员作为申请人，向户籍地乡镇（街道）提交书面申请；实施网上申请受理的地方，可通过互联网提出申请。家庭成员申请有困难的，可委托村（居）民委员会或其他人代为提出申请。委托申请的，应履行相关委托手续。生活困难的艾滋病病人和感染者向县级民政部门提出申请，县级民政部门直接受理。乡镇（街道）、村（居）民委员会在工作中发现生活困难家庭可能符合低保条件，但是未申请的，应主动告知相关政策并协助办理。
2.审核提出初审意见：乡镇人民政府、街道办事处对申请人的家庭收入状况、财产状况进行调查核实，提出初审意见，在申请人所在村、社区公示后报县级人民政府民政部门审核确认。
3.审核确认：县级民政部门自收到乡镇（街道）上报的材料后提出审核确认意见。县级民政部门经审核，对符合条件的申请予以确认，同时确定低保金额度，发放低保证或确认通知书，并从确认之日下月起发放低保金。对不符合条件的申请不予确认，应在作出决定后3个工作日内，通过乡镇（街道）书面告知申请人（代理人）并说明理由。
4.资金发放：低保金实行按月社会化发放，通过代理金融机构，于每月25日前直接支付到低保家庭的账户。
5.其他法律法规规章文件规定应履行的责任。
责任事项依据调整为：1.《社会救助暂行办法》（国务院令第649号）第十一条（一）“由共同生活的家庭成员向户籍所在地的乡镇人民政府、街道办事处提出书面申请；家庭成员申请有困难的，可以委托村民委员会、居民委员会代为提出申请。”
2.《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社会救助暂行办法》（国务院令第649号）第十一条（三）“县级人民政府民政部门经审查，对符合条件的申请予以批准，并在申请人所在村、社区公布；对不符合条件的申请不予批准，并书面向申请人说明理由。”
4.《社会救助暂行办法》（国务院令第649号）第十二条“对批准获得最低生活保障的家庭，县级人民政府民政部门按照共同生活的家庭成员人均收入低于当地最低生活保障标准的差额，按月发给最低生活保障金。”5.《社会救助暂行办法》（国务院令第649号）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
5.《民政部关于印发&lt;最低生活保障审核确认办法&gt;的通知》（民发〔2021〕57号）第二条县级人民政府民政部门负责最低生活保障的审核确认工作，乡镇人民政府（街道办事处）负责最低生活保障的受理、初审工作。村（居）民委员会协助做好相关工作。有条件的地方可按程序将最低生活保障审核确认权限下放至乡镇人民政府（街道办事处），县级民政部门加强监督指导。
6.《吉林省民政厅关于印发&lt;吉林省最低生活保障管理办法&gt;的通知》（吉民发〔2021〕50号）第八章附则第四十条各市（州）、县（市）民政部门可根据本办法，结合实际制定具体《实施细则》或《实施办法》。低保审核确认权限下放至乡镇（街道）的地方，应健全相关制度，明确县级民政部门、乡镇（街道）、村（居）民委员会工作职责和监管办法。
《吉林省民政厅关于印发&lt;吉林省最低生活保障管理办法&gt;的通知》（吉民发〔2021〕50号）第十六条建立低保对象认定综合量化评估指标体系，根据家庭收入、财产、刚性支出和家庭成员劳动能力（健康状况）系数，认定为低保边缘家庭、低保家庭、低保重点保障家庭。第四十一条低保边缘家庭认定条件及审核确认程序按照本办法执行，不再另行制定。</t>
  </si>
  <si>
    <t>《吉林省人民政府办公厅关于印发吉林省赋予乡镇人民政府（街道办事处）县级行政权力事项指导目录的通知》（吉政办发[2023]9号）
《民政部关于印发&lt;最低生活保障审核确认办法&gt;的通知》（民发〔2021〕57号）
《吉林省民政厅关于印发&lt;吉林省最低生活保障管理办法&gt;的通知》（吉民发〔2021〕50号）</t>
  </si>
  <si>
    <t>特困人员认定</t>
  </si>
  <si>
    <t>民政部关于印发《特困人员认定办法》的通知（民发〔2021〕43号）
第二章认定条件
第四条同时具备以下条件的老年人、残疾人和未成年人，应当依法纳入特困人员救助供养范围：
（一）无劳动能力；
（二）无生活来源；
（三）无法定赡养、抚养、扶养义务人或者其法定义务人无履行义务能力。
第五条符合下列情形之一的，应当认定为本办法所称的无劳动能力：
（一）60周岁以上的老年人；
（二）未满16周岁的未成年人；
（三）残疾等级为一、二、三级的智力、精神残疾人，残疾等级为一、二级的肢体残疾人，残疾等级为一级的视力残疾人；
（四）省、自治区、直辖市人民政府规定的其他情形。</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</si>
  <si>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3.决定责任：对条件符合并公示无异议的，由县民政机关分管领导签署审批决定，并加盖民政局机关审批公章。对不符合条件的申请不予批准，并书面向申请人说明理由。
4.送达责任：对条件符合并公示无异议的，由县民政机关委托乡镇、街道民政部门代发《特困人员救助供养证》。5.事后监管责任：依据《社会救助暂行办法》建立实施监督检查的运行机制和管理制度，开展定期和不定期检查，依法采取相关处置措施。
6.其他法律法规规章文件规定应履行的责任。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</si>
  <si>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</si>
  <si>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设定依据调整为：《社会救助暂行办法》（中华人民共和国国务院令第649号）第十六条  申请特困人员供养，由本人向户籍所在地的乡镇人民政府、街道办事处提出书面申请；本人申请有困难的，可以委托村民委员会、居民委员会代为提出申请。
民政部关于印发《特困人员认定办法》的通知（民发〔2021〕43号）
第一章总则第三条县级以上地方人民政府民政部门统筹做好本行政区域内特困人员认定及救助供养工作。县级人民政府民政部门负责特困人员认定的审核确认工作，乡镇人民政府（街道办事处）负责特困人员认定的受理、初审工作。村（居）民委员会协助做好相关工作。
第二章认定条件第四条同时具备以下条件的老年人、残疾人和未成年人，应当依法纳入特困人员救助供养范围：（一）无劳动能力；（二）无生活来源；（三）无法定赡养、抚养、扶养义务人或者其法定义务人无履行义务能力。
第五条符合下列情形之一的，应当认定为本办法所称的无劳动能力：
（一）60周岁以上的老年人；（二）未满16周岁的未成年人；（三）残疾等级为一、二、三级的智力、精神残疾人，残疾等级为一、二级的肢体残疾人，残疾等级为一级的视力残疾人；
（四）省、自治区、直辖市人民政府规定的其他情形。
第七章附则第二十八条有条件的地方可将审核确认权限下放至乡镇人民政府（街道办事处），县级民政部门加强监督指导。
吉林省民政厅关于贯彻落实民政部新修订的《特困人员认定办法》的通知-吉民发〔2021〕19号二要严格财产条件，确保精准救助。申请人拥有应急之用的货币财产（主要包括现金、银行存款、有价证券，商业保险以及个人名下的工商注册出资额等）总额，人均应不超过24个月当地低保标准之和；申请人名下除政府部门、村集体统一发包的家庭承包经营土地外，再无其他个人（家庭）额外转包的耕地、林地、草地、园地及其他农业土地。拥有机动车辆（包括机动车、船舶、大型农机具等，残疾人功能性补偿代步车除外）、承租的公有住房和拥有的私有住房达到2套以上（累计人均住房建筑面积低于当地人均住房建筑面积的除外）、拥有非居住类房屋、拥有非生活必需高档用品的，以及当地县级以上（含县级）人民政府规定的其他情形，不能给予特困人员救助供养。
责任事项调整为：1.受理责任：乡镇人民政府（街道办事处）应当对申请人或者其代理人提交的材料进行审查，材料齐备的，予以受理；材料不齐备的，应当一次性告知申请人或者其代理人补齐所有规定材料。2.审查责任：乡镇人民政府（街道办事处）自受理申请之日起，通过入户调查、邻里访问、信函索证、信息核对等方式，对申请人的经济状况、实际生活状况以及赡养、抚养、扶养状况等进行调查核实，并提出初审意见。3.决定责任：县级人民政府民政部门应当全面审核乡镇人民政府（街道办事处）上报的申请材料、调查材料和初审意见，提出确认意见。4.送达责任：对符合救助供养条件的申请，县级人民政府民政部门应当及时予以确认，建立救助供养档案，从确认之日下月起给予救助供养待遇，并通过乡镇人民政府（街道办事处）在申请人所在村（社区）公布。不符合条件、不予同意的，县级人民政府民政部门应当在作出决定，通过乡镇人民政府（街道办事处）书面告知申请人或者其代理人并说明理由。5.事后监管责任：依据《社会救助暂行办法》建立实施监督检查的运行机制和管理制度，开展定期和不定期检查，依法采取相关处置措施。6.其他法律法规规章文件规定应履行的责任。
责任事项依据调整为：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6.民政部关于印发《特困人员认定办法》的通知（民发〔2021〕43号）
7.吉林省民政厅关于贯彻落实民政部新修订的《特困人员认定办法》的通知-吉民发〔2021〕19号</t>
  </si>
  <si>
    <t>《吉林省人民政府办公厅关于印发吉林省赋予乡镇人民政府（街道办事处）县级行政权力事项指导目录的通知》（吉政办发[2023]9号）
民政部关于印发《特困人员认定办法》的通知（民发〔2021〕43号）
吉林省民政厅关于贯彻落实民政部新修订的《特困人员认定办法》的通知-吉民发〔2021〕19号</t>
  </si>
  <si>
    <t>舒兰医疗保障局</t>
  </si>
  <si>
    <t>骗取社会保险待遇及社会保险基金的行政处罚</t>
  </si>
  <si>
    <t>行政处罚</t>
  </si>
  <si>
    <t>国家级省级市级县级</t>
  </si>
  <si>
    <t>1.《社会保险法》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2.《基本医疗卫生与健康促进法》第一百零四条基本医疗保险经办机构以及医疗机构、药品经营单位等以欺诈、伪造证明材料或者其他手段骗取基本医疗保险基金支出的，由县级以上人民政府医疗保障主管部门依照有关社会保险的法律、行政法规规定给于行政处罚。3.《中华人民共和国行政处罚法》第十七条行政处罚由具有行政处罚权的行政机关在法定职权范围内实施。4.《医疗保障基金使用监督管理条例》第三十七条医疗保障经办机构通过伪造、变造、隐匿、涂改、销毁医学文书、医学证明、会计凭证、电子信息等有关资料或者虚构医药服务项目等方式，骗取医疗保障基金支出的，由医疗保障行政部门责令退回，处骗取金额2倍以上5倍以下的罚款，对直接负责的主管人员和其他直接责任人员依法给予处分。5.《医疗保障基金使用监督管理条例》第四十条定点医药机构通过下列方式骗取医疗保障基金支出的，由医疗保障行政部门责令退回，处骗取金额2倍以上5倍以下的罚款；责令定点医药机构暂停相关责任部门6个月以上1年以下涉及医疗保障基金使用的医药服务，直至由医疗保障经办机构解除服务协议；有执业资格的，由有关主管部门依法吊销执业资格：（一）诱导、协助他人冒名或者虚假就医、购药，提供虚假证明材料，或者串通他人虚开费用单据；（二）伪造、变造、隐匿、涂改、销毁医学文书、医学证明、会计凭证、电子信息等有关资料；（三）虚构医药服务项目；（四）其他骗取医疗保障基金支出的行为。定点医药机构以骗取医疗保障基金为目的，实施了本条例第三十八条规定行为之一，造成医疗保障基金损失的，按照本条规定处理。6.《社会保险欺诈案件管理办法》第十五条社会保险欺诈案件由违法行为发生地社会保险行政部门管辖。7.《国家医疗保障局关于印发〈医疗保障行政执法事项指导目录〉的通知》（医保发〔2020〕35号）附件《医疗保障行政执法事项指导目录》第4项实施依据为《社会保险法》第八十七条、《基本医疗卫生与健康促进法》第一百零四条、《实施&lt;中华人民共和国社会保险法&gt;若干规定》第二十五条，实施主体为各级医疗保障行政部门。8.《社会保险法》第八十八条以欺诈、伪造证明材料或者其他手段骗取社会保险待遇的，由社会保险行政部门责令退回骗取的社会保险金，处骗取金额二倍以上五倍以下的罚款。9.《医疗保障基金使用监督管理条例》第四十一条个人有下列情形之一的，由医疗保障行政部门责令改正；造成医疗保障基金损失的，责令退回；属于参保人员的，暂停其医疗费用联网结算3个月至12个月：（一）将本人的医疗保障凭证交由他人冒名使用；（二）重复享受医疗保障待遇；（三）利用享受医疗保障待遇的机会转卖药品，接受返还现金、实物或者获得其他非法利益。个人以骗取医疗保障基金为目的，实施了前款规定行为之一，造成医疗保障基金损失的；或者使用他人医疗保障凭证冒名就医、购药的；或者通过伪造、变造、隐匿、涂改、销毁医学文书、医学证明、会计凭证、电子信息等有关资料或者虚构医药服务项目等方式，骗取医疗保障基金支出的，除依照前款规定处理外，还应当由医疗保障行政部门处骗取金额2倍以上5倍以下的罚款。10.《国家医疗保障局关于印发〈医疗保障行政执法事项指导目录〉的通知》（医保发〔2020〕35号）附件《医疗保障行政执法事项指导目录》第5项实施依据为《社会保险法》第八十八条、《基本医疗卫生与健康促进法》第一百零四条，实施主体为各级医疗保障行政部门。</t>
  </si>
  <si>
    <t>1.立案责任，2.调查取证责任，3、审理责任，4、告知责任，5.决定责任，6.送达责任，7、执行责任，8、其他法律法规规章文件规定应履行的责任。</t>
  </si>
  <si>
    <t>1.《医疗保障行政处罚程序暂行规定》第十五条立案应当符合下列标准：（一）有明确的违法嫌疑人；（二）经核查认为存在涉嫌违反医疗保障监督管理法律、法规、规章规定，应当给予行政处罚的行为；（三）属于本部门管辖。符合立案标准的，应当及时立案。2.《医疗保障行政处罚程序暂行规定》第十六条行政处罚应当由具有医疗保障行政执法资格的执法人员实施，执法人员不得少于两人。执法人员应当文明执法，尊重和保护当事人合法权益。3.《医疗保障行政处罚程序暂行规定》第十四条医疗保障行政部门对依据监督检查职权或者通过投诉、举报、其他部门移送、上级交办等途径发现的违法行为线索，应当自发现线索或者收到材料之日起十五个工作日内予以核查，并决定是否立案；特殊情况下，经医疗保障行政部门主要负责人批准后，可以延长十五个工作日。4.《中华人民共和国行政处罚法》第四十四条行政机关在作出行政处罚决定之前，应当告知当事人拟作出的行政处罚内容及事实、理由、依据，并告知当事人依法享有的陈述、申辩、要求听证等权利。5.《中华人民共和国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6.《中华人民共和国行政处罚法》第六十一条行政处罚决定书应当在宣告后当场交付当事人；当事人不在场的，行政机关应当在七日内依照《中华人民共和国民事诉讼法》的有关规定，将行政处罚决定书送达当事人。7.《中华人民共和国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8.《中华人民共和国行政处罚法》第八十二条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9.《中华人民共和国行政处罚法》第四十八条具有一定社会影响的行政处罚决定应当依法公开。公开的行政处罚决定被依法变更、撤销、确认违法或者确认无效的，行政机关应当在三日内撤回行政处罚决定信息并公开说明理由。</t>
  </si>
  <si>
    <t>事项名称调整为：对纳入基本医疗保障基金支付范围的医疗服务行为和医疗费用进行监督管理
事项类型调整为：行政检查和行政处罚
设定依据调整为：1.《中华人民共和国基本医疗卫生与健康促进法》第八十七条：县级以上人民政府医疗保障主管部门应当提高医疗保障监管能力和水平，对纳入基本医疗保险基金支付范围的医疗服务行为和医疗费用加强监督管理，确保基本医疗保险基金合理使用、安全可控。2.《医疗保障基金使用监督管理条例》第二十二条第二款：医疗保障行政部门应当加强对纳入医疗保障基金支付范围的医疗服务行为和医疗费用的监督，规范医疗保障经办业务，依法查处违法使用医疗保障基金的行为。3.《医疗保障基金使用监督管理条例》第二十五条：医疗保障行政部门应当根据医疗保障基金风险评估、举报投诉线索、医疗保障数据监控等因素，确定检查重点，组织开展专项检查。4.《社会救助暂行办法》第五十七条：县级以上人民政府及其社会救助管理部门应当加强对社会救助工作的监督检查，完善相关监督管理制度。5.《医疗机构医疗保障定点管理暂行办法》第四十七条第二款：医疗保障行政部门依法依规通过实地检查、抽查、智能监控、大数据分析等方式对定点医疗机构的协议履行情况、医疗保障基金使用情况、医疗服务行为、购买涉及医疗保障基金使用的第三方服务等进行监督。6.《零售药店医疗保障定点管理暂行办法》第四十三条第二款：医疗保障行政部门依法依规通过实地检查、抽查、智能监控、大数据分析等方式对定点零售药店的医保协议履行情况、医疗保障基金使用情况、药品服务等进行监督。
责任事项调整为：1.检查责任：根据工作职责开展监督检查工作。对立案的案件，指定专人负责，及时组织调查取证，与当事人有直接利害关系，或有其他关系可能影响公正执法的，应当回避，执法人员不得少于两人，调查时应出示证件。不得限制或者变相限制当事人享有的陈述权、申辩权。并对监督情况记录在案，对相关情况进行归档。执法人员应保守有关秘密。2.记录责任：制作检查笔录，笔录应当由检查人员和被检查人员/单位法定代表人(或法定代表人委托的代理人)签名或盖章，被检查人/单位法定代表人拒不签名或盖章的，应注明拒签原因。3.审查责任:对案件违法事实、证据、调查取证程序、法律适用、处罚种类和幅度、当事人陈述和申辩理由等方面进行审查，提出处理意见;医疗保障行政部门必须充分听取当事人意见，对当事人提出的事实、理由和证据应当进行复核。4.告知责任:作出行政处罚决定之前，应制作《行政处罚告知书》送达当事人，符合听证规定的，制作并送达《行政处罚听证告知书》。5.决定责任:依法需要给予行政处罚的，应制作《行政处罚决定书》，载明违法事实和证据、处罚依据和内容、申请行政复议及诉讼的途径和期限等内容。如需法制审核的，未经法制审核，不得作出决定。5.决定责任:依法需要给予行政处罚的，应制作《行政处罚决定书》，载明违法事实和证据、处罚依据和内容、申请行政复议及诉讼的途径和期限等内容。如需法制审核的，未经法制审核，不得作出决定。6.送达责任:按法律规定的方式和时限将《行政处罚决定书》送达当事人。7.执行责任:依照生效的行政处罚决定执行。当事人拒不履行的，按有关规定，申请人民法院强制执行。8.移送责任：涉嫌犯罪的，按相关规定及时移送司法机关。9.信息公开责任：应公开公示的，按有关规定公开处罚结果。10.事后管理责任：加强日常监管，及时采取措施处理发现的问题。11.其他责任:法律法规规章文件规定应履行的其他责任。
责任事项依据调整为：1.《医疗保障行政处罚程序暂行规定》第十五条立案应当符合下列标准：（一）有明确的违法嫌疑人；（二）经核查认为存在涉嫌违反医疗保障监督管理法律、法规、规章规定，应当给予行政处罚的行为；（三）属于本部门管辖。符合立案标准的，应当及时立案。2、《医疗保障行政处罚程序暂行规定》第十四条医疗保障行政部门对依据监督检查职权或者通过投诉、举报、其他部门移送、上级交办等途径发现的违法行为线索，应当自发现线索或者收到材料之日起十五个工作日内予以核查，并决定是否立案；特殊情况下，经医疗保障行政部门主要负责人批准后，可以延长十五个工作日.3、《中华人民共和国行政处罚法》第四十四条行政机关在作出行政处罚决定之前，应当告知当事人拟作出的行政处罚内容及事实、理由、依据，并告知当事人依法享有的陈述、申辩、要求听证等权利。4、《中华人民共和国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5、《中华人民共和国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</si>
  <si>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省、市权责事项清单</t>
  </si>
  <si>
    <t>舒兰市林业局</t>
  </si>
  <si>
    <t>生产、经营使用国家重点保护野生动物及其制品或者没有合法来源证明的非国家重点保护野生动物及其制品制作食品；为食用非法购买国家重点保护的野生动物及其制品的处罚</t>
  </si>
  <si>
    <t>《中华人民共和国野生动物保护法》（根据2016年7月2日第十二届全国人大常委会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</si>
  <si>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1.立案责任；
2.调查取证责任；
3.审查责任；
4.告知责任；
5.决定责任；
6.送达责任；
7.执行责任；
8.其他。</t>
  </si>
  <si>
    <t>《林业行政处罚程序规定》（1996年林业部令第8号）
1、第二十四条“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立案必须符合下列条件：（一）有违法行为发生；（二）违法行为是应受处罚的行为；（三）属于本机关管辖；（四）属于一般程序适用范围。
林业行政处罚案件立案以后，经调查并报行政负责人审批，没有违法事实的，撤销立案；不属于自己管辖的，移送有关主管部门；需要追究刑事责任的，移送司法机关处理。”
2、第二十七条“林业行政执法人员应当全面、公正、客观地收集、调取各种证据。必要时，可以会同有关部门共同收集、调取各种证据。收集、调取证据应当制作笔录，由调查人和有关当事人在笔录上签名或者盖章。”
3、第三十一条“林业行政处罚案件经调查事实清楚、证据确凿的，应当填写《林业行政处罚意见书》，并连同《林业行政处罚登记表》和证据等有关材料，由林业行政执法人员送法制工作机构提出初步意见后，再交由本行政主管部门负责人审查决定。
情节复杂或者重大违法行为需要给予较重行政处罚的，林业行政主管部门的负责人应当集体讨论决定。”
4-1、第十八条“林业行政主管部门在林业行政处罚决定书送达之前，应当告知当事人作出林业行政处罚决定的事实、理由及依据，并告知当事人依法享有的权利。”
4-2、第三十七条“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
5、第三十一条“林业行政处罚案件经调查事实清楚、证据确凿的，应当填写《林业行政处罚意见书》，并连同《林业行政处罚登记表》和证据等有关材料，由林业行政执法人员送法制工作机构提出初步意见后，再交由本行政主管部门负责人审查决定。
情节复杂或者重大违法行为需要给予较重行政处罚的，林业行政主管部门的负责人应当集体讨论决定。”
6、第三十九条“《林业行政处罚决定书》应当及时送达被处罚人，并由被处罚人在《林业行政处罚送达回证》上签名或者盖章；被处罚人不在，可以交给其成年家属或者所在单位的负责人员代收，并在送达回证上签名或者盖章。
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
被处罚人不在本地的，可以委托被处罚人所在地的林业行政主管部门代为送达，也可以挂号邮寄送达。邮寄送达的，以挂号回执上注明的收件日期为送达日期。”
7-1、第四十条第二款“当事人应当自收到林业行政处罚决定书之日起十五日内，到指定的银行缴纳罚款。”
7-2、第四十五条当事人逾期不履行林业行政处罚决定的，作出行政处罚决定的林业行政主管部门可以采取下列措施:
(一)到期不缴纳罚款的，每日按罚款数额的百分之三加处罚款；(二)根据法律规定，将查封、扣押的财物拍卖或者将冻结的存款划拨抵缴罚款；(三)申请人民法院强制执行。</t>
  </si>
  <si>
    <t>设定依据调整为：《中华人民共和国野生动物保护法》（2022年12月30日第十三届全国人民代表大会常务委员会第三十八次会议第二次修订）第五十三条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</si>
  <si>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野生动物保护法更新</t>
  </si>
  <si>
    <t>从境外引进野生动物物种的或将从境外引进的野生动物放归野外环境的处罚</t>
  </si>
  <si>
    <t>《中华人民共和国野生动物保护法》（根据2016年7月2日第十二届全国人大常委会修订）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</si>
  <si>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设定依据调整为：《中华人民共和国野生动物保护法》（2022年12月30日第十三届全国人民代表大会常务委员会第三十八次会议第二次修订）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</si>
  <si>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对在自然保护区、禁猎区破坏国家或者地方重点保护陆生野生动物主要生息繁衍场所的处罚</t>
  </si>
  <si>
    <t>《中华人民共和国野生动物保护法》（根据2016年7月2日第十二届全国人大常委会修订）第二十条一款在自然保护区、禁猎区和禁猎期内，禁止猎捕和其他妨碍野生动物生息繁衍的活动。
禁猎区和禁猎期以及禁止使用的猎捕工具和方法，由县级以上政府或者其野生动物行政主管部门规定。</t>
  </si>
  <si>
    <t>设定依据调整为：《中华人民共和国野生动物保护法》（2022年12月30日第十三届全国人民代表大会常务委员会第三十八次会议第二次修订）第二十条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第四十八条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</si>
  <si>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对伪造、倒卖、转让特许猎捕证、狩猎证、驯养繁殖许可证或者允许进出口证明书的处罚</t>
  </si>
  <si>
    <t>《中华人民共和国野生动物保护法》（根据2016年7月2日第十二届全国人大常委会修订）第二十五条:禁止伪造、变造、买卖、转让、租借特许猎捕证、狩猎证、人工繁育许可证及专用标识，出售、购买、利用国家重点保护野生动物及其制品的批准文件，或者允许进出口证明书、进出口等批准文件。</t>
  </si>
  <si>
    <t>设定依据调整为：《中华人民共和国野生动物保护法》（2022年12月30日第十三届全国人民代表大会常务委员会第三十八次会议第二次修订）第四十二条禁止伪造、变造、买卖、转让、租借特许猎捕证、狩猎证、人工繁育许可证及专用标识，出售、购买、利用国家重点保护野生动物及其制品的批准文件，或者允许进出口证明书、进出口等批准文件。
前款规定的有关许可证书、专用标识、批准文件的发放有关情况，应当依法公开。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</si>
  <si>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对非法猎捕陆生野生动物的处罚</t>
  </si>
  <si>
    <t>《中华人民共和国野生动物保护法》（根据2016年7月2日第十二届全国人大常委会修订）第二十三条：违反本办法规定,非法猎捕非国家和省重点保护陆生野生动物的,由林业行政主管部门没收猎捕工具和违法所得。对有猎获物的,没收猎获物并处以相当于猎获物价值2-4倍的罚款;没有猎获物的,处以200元以上500元以下罚款。第二十二条：违反本办法规定,非法猎捕省重点保护陆生野生动物的,由林业行政主管部门没收猎捕工具和违法所得。对有猎获物的,没收猎获物并处以相当于猎获物价值4-8倍的罚款,没有猎获物的,处以500元以上1000元以下罚款。《中华人民共和国陆生野生动物保护实施条例》(1992年3月1日林业部发布，2016年2月6日修订）第三十三条：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</si>
  <si>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设定依据调整为：《中华人民共和国野生动物保护法》（2022年12月30日第十三届全国人民代表大会常务委员会第三十八次会议第二次修订）第二十三条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持枪猎捕的，应当依法取得公安机关核发的持枪证。第四十九条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违反本法第二十三条第二款规定，未取得持枪证持枪猎捕野生动物，构成违反治安管理行为的，还应当由公安机关依法给予治安管理处罚；构成犯罪的，依法追究刑事责任。</t>
  </si>
  <si>
    <t>对未取得驯养繁殖许可证或者超越驯养繁殖许可证规定范围驯养繁殖国家重点保护野生动物的处罚</t>
  </si>
  <si>
    <t xml:space="preserve">《中华人民共和国野生动物保护法》（根据2016年7月2日第十二届全国人大常委会修订）第四十七条：违反本法第二十五条第二款规定，国家支持有关科学研究机构因物种保护目的人工繁育国家重点保护野生动物。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人工繁育国家重点保护野生动物应当使用人工繁育子代种源，建立物种系谱、繁育档案和个体数据。因物种保护目的确需采用野外种源的，适用本法第二十一条和第二十三条的规定。
本法所称人工繁育子代，是指人工控制条件下繁殖出生的子代个体且其亲本也在人工控制条件下出生。
由县级以上人民政府野生动物保护主管部门没收野生动物及其制品，并处野生动物及其制品价值一倍以上五倍以下的罚款。
</t>
  </si>
  <si>
    <t>设定依据调整为：《中华人民共和国野生动物保护法》（2022年12月30日第十三届全国人民代表大会常务委员会第三十八次会议第二次修订）第二十五条人工繁育野生动物实行分类分级管理，严格保护和科学利用野生动物资源。国家支持有关科学研究机构因物种保护目的人工繁育国家重点保护野生动物。
人工繁育国家重点保护野生动物实行许可制度。人工繁育国家重点保护野生动物的，应当经省、自治区、直辖市人民政府野生动物保护主管部门批准，取得人工繁育许可证，但国务院对批准机关另有规定的除外。
人工繁育有重要生态、科学、社会价值的陆生野生动物的，应当向县级人民政府野生动物保护主管部门备案。
人工繁育野生动物应当使用人工繁育子代种源，建立物种系谱、繁育档案和个体数据。因物种保护目的确需采用野外种源的，应当遵守本法有关猎捕野生动物的规定。
本法所称人工繁育子代，是指人工控制条件下繁殖出生的子代个体且其亲本也在人工控制条件下出生。
人工繁育野生动物的具体管理办法由国务院野生动物保护主管部门制定。第五十一条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</si>
  <si>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t>对未取得《野生动物或者其产品运输证明》运输（包括托运和承运）、携带国家和省重点保护陆生野生动物（包括驯养繁殖的陆生野生动物）及其产品的</t>
  </si>
  <si>
    <t>《吉林省禁止猎捕陆生野生动物实施办法》吉林省人民政府令第129号2001年8月27日吉林省政府第48次常务会议通过，自公布日起实施第二十七条违反本办法规定,未取得《野生动物或者其产品运输证明》运输(包括托运和承运)、携带国家和省重点保护陆生野生动物(包括驯养繁殖的陆生野生动物)及其产品的,由工商行政管理部门或者其授权的林业行政主管部门责令其限期补办运输证明;逾期不办理运输证明的,没收实物和违法所得,并处以相当于实物价值3-10倍的罚款。</t>
  </si>
  <si>
    <t>设定依据调整为：《中华人民共和国野生动物保护法》（2022年12月30日第十三届全国人民代表大会常务委员会第三十八次会议第二次修订）第五十二条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</si>
  <si>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在相关自然保护区域、禁猎(渔)区、禁猎(渔)期猎捕非国家重点保护野生动物，未取得狩猎证、未按照狩猎证规定猎捕非国家重点保护野生动物；使用禁用的工具、方法猎捕非国家重点保护野生动物的</t>
  </si>
  <si>
    <t>《中华人民共和国野生动物保护法》（根据2016年7月2日第十二届全国人大常委会修订）第二十条在相关自然保护区域和禁猎(渔)区、禁猎(渔)期内，禁止猎捕以及其他妨碍野生动物生息繁衍的活动，但法律法规另有规定的除外。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第二十一条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二条猎捕非国家重点保护野生动物的，应当依法取得县级以上地方人民政府野生动物保护主管部门核发的狩猎证，并且服从猎捕量限额管理。第二十三条猎捕者应当按照特许猎捕证、狩猎证规定的种类、数量、地点、工具、方法和期限进行猎捕。第二十四条禁止使用毒药、爆炸物、电击或者电子诱捕装置以及猎套、猎夹、地枪、排铳等工具进行猎捕，禁止使用夜间照明行猎、歼灭性围猎、捣毁巢穴、火攻、烟熏、网捕等方法进行猎捕，但因科学研究确需网捕、电子诱捕的除外。</t>
  </si>
  <si>
    <t>设定依据调整为：《中华人民共和国野生动物保护法》（2022年12月30日第十三届全国人民代表大会常务委员会第三十八次会议第二次修订）第四十八条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第四十九条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违反本法第二十三条第二款规定，未取得持枪证持枪猎捕野生动物，构成违反治安管理行为的，还应当由公安机关依法给予治安管理处罚；构成犯罪的，依法追究刑事责任。</t>
  </si>
  <si>
    <t>非法收购、销售国家和省重点保护陆生野生动物及其产品的</t>
  </si>
  <si>
    <t>《中华人民共和国野生动物保护法》（根据2016年7月2日第十二届全国人大常委会修订）第三十一条：禁止为出售、购买、利用野生动物或者禁止使用的猎捕工具发布广告。禁止为违法出售、购买、利用野生动物制品发布广告。</t>
  </si>
  <si>
    <t>设定依据调整为：《中华人民共和国野生动物保护法》（2022年12月30日第十三届全国人民代表大会常务委员会第三十八次会议第二次修订）第五十二条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</si>
  <si>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对在野生动物资源保护、科学研究和驯养繁殖方面成绩显著的单位和个人的奖励</t>
  </si>
  <si>
    <t>中华人民共和国陆生野生动物保护实施条例》（1992年国务院批准公布）第三十二条有下列事迹之一的单位和个人，由县级以上人民政府或者其野生动物行政主管部门给予奖励：（一）在野生动物资源调查、保护管理、宣传教育、开发利用方面有突出贡献的；（二）严格执行野生动物保护法规，成绩显著的；（三）拯救、保护和驯养繁殖珍贵、濒危野生动物取得显著成效的；（四）发现违反野生动物保护法规行为，及时制止或者检举有功的；（五）有查处破坏野生动物资源案件中有重要贡献的；（六）在野生动物科学研究中取得重大成果或者在应用推广科研成果中取得显著效益的；（七）在基层从事野生动物保护管理工作5年以上并取得显著成绩的；（八）在野生动物保护管理工作中有其他特殊贡献的；【法律】《中华人民共和国野生动物保护法》（2016年7月2日第十二届全国人民代表大会常务委员会第二十一次会议修订，第九条在野生动物保护和科学研究方面成绩显著的组织和个人，由县级以上人民政府给予奖励）。</t>
  </si>
  <si>
    <t>1.受理责任，
2.审查责任，
3.决定责任，
4.奖励责任，
5.事后监管责任，
14.其他法律法规规章文件规定应履行的责任。</t>
  </si>
  <si>
    <t>《中华人民共和国陆生野生动物保护实施条例》（1992年3月1日林业部发布根据2011年1月8日中华人民共和国国务院令第588号公布的《国务院关于废止和修改部分行政法规的决定》第一次修正根据2016年2月6日发布的国务院令第666号《国务院关于修改部分行政法规的决定》第二次修正）第三十一条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（五）在查处破坏野生动物资源案件中有重要贡献的；
（六）在野生动物科学研究中取得重大成果或者在应用推广科研成果中取得显著效益的；
（七）在基层从事野生动物保护管理工作5年以上并取得显著成绩的；
（八）在野生动物保护管理工作中有其他特殊贡献的。</t>
  </si>
  <si>
    <t>设定依据调整为：《中华人民共和国陆生野生动物保护实施条例》（1992年国务院批准公布）第三十二条有下列事迹之一的单位和个人，由县级以上人民政府或者其野生动物行政主管部门给予奖励：（一）在野生动物资源调查、保护管理、宣传教育、开发利用方面有突出贡献的；（二）严格执行野生动物保护法规，成绩显著的；（三）拯救、保护和驯养繁殖珍贵、濒危野生动物取得显著成效的；（四）发现违反野生动物保护法规行为，及时制止或者检举有功的；（五）有查处破坏野生动物资源案件中有重要贡献的；（六）在野生动物科学研究中取得重大成果或者在应用推广科研成果中取得显著效益的；（七）在基层从事野生动物保护管理工作5年以上并取得显著成绩的；（八）在野生动物保护管理工作中有其他特殊贡献的；《中华人民共和国野生动物保护法》（2022年12月30日第十三届全国人民代表大会常务委员会第三十八次会议第二次修订）第九条在野生动物保护和科学研究方面成绩显著的组织和个人，由县级以上人民政府按照国家有关规定给予表彰和奖励。</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</si>
  <si>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</si>
  <si>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</si>
  <si>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1.受理责任，
2.审查责任，
3.决定责任，
4.送达责任，
5.事后监管责任，
6.其他法律法规规章文件规定应履行的责任。</t>
  </si>
  <si>
    <t>《中华人民共和国行政许可法》（2003年8月27日通过）1、第三十一条“申请人申请行政许可，应当如实向行政机关提交有关材料和反映真实情况，并对其申请材料实质内容的真实性负责。行政机关不得要求申请人提交与其申请的行政许可事项无关的技术资料和其他材料。”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第三十七条“行政机关对行政许可申请进行审查后，除当场作出行政许可决定的外，应当在法定期限内按照规定程序作出行政许可决定。”第四十四条“行政机关作出准予行政许可的决定，应当自作出决定之日起十日内向申请人颁发、送达行政许可证件，或者加贴标签、加盖检验、检测、检疫印章。”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4、第四十四条“行政机关作出准予行政许可的决定，应当自作出决定之日起十日内向申请人颁发、送达行政许可证件，或者加贴标签、加盖检验、检测、检疫印章。”5、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</si>
  <si>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设定依据调整为：《中华人民共和国野生动物保护法》（2022年12月30日第十三届全国人民代表大会常务委员会第三十八次会议第二次修订）第二十二条猎捕有重要生态、科学、社会价值的陆生野生动物和地方重点保护野生动物的，应当依法取得县级以上地方人民政府野生动物保护主管部门核发的狩猎证，并服从猎捕量限额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</si>
</sst>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8"/>
      <color theme="1"/>
      <name val="宋体"/>
      <charset val="134"/>
      <scheme val="minor"/>
    </font>
    <font>
      <sz val="14"/>
      <color theme="1"/>
      <name val="宋体"/>
      <charset val="134"/>
      <scheme val="minor"/>
    </font>
    <font>
      <sz val="24"/>
      <color theme="1"/>
      <name val="方正小标宋简体"/>
      <charset val="134"/>
    </font>
    <font>
      <sz val="9"/>
      <color theme="1"/>
      <name val="黑体"/>
      <charset val="134"/>
    </font>
    <font>
      <sz val="10"/>
      <name val="宋体"/>
      <charset val="134"/>
    </font>
    <font>
      <sz val="10"/>
      <color theme="1"/>
      <name val="宋体"/>
      <charset val="134"/>
    </font>
    <font>
      <sz val="10"/>
      <color rgb="FFFF0000"/>
      <name val="宋体"/>
      <charset val="134"/>
    </font>
    <font>
      <sz val="10"/>
      <color rgb="FFFF0000"/>
      <name val="宋体"/>
      <charset val="134"/>
      <scheme val="minor"/>
    </font>
    <font>
      <sz val="10"/>
      <color theme="1"/>
      <name val="宋体"/>
      <charset val="134"/>
      <scheme val="minor"/>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alignment vertical="center"/>
    </xf>
    <xf numFmtId="0" fontId="30" fillId="0" borderId="0">
      <alignment vertical="center"/>
    </xf>
  </cellStyleXfs>
  <cellXfs count="48">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1" xfId="52" applyFont="1" applyFill="1" applyBorder="1" applyAlignment="1">
      <alignment horizontal="center" vertical="center" wrapText="1"/>
    </xf>
    <xf numFmtId="0" fontId="5" fillId="0" borderId="1" xfId="49" applyFont="1" applyFill="1" applyBorder="1" applyAlignment="1">
      <alignment horizontal="justify" vertical="center" wrapText="1"/>
    </xf>
    <xf numFmtId="0" fontId="5" fillId="0" borderId="1" xfId="49" applyFont="1" applyFill="1" applyBorder="1" applyAlignment="1">
      <alignment horizontal="left" vertical="center" wrapText="1"/>
    </xf>
    <xf numFmtId="0" fontId="5" fillId="0" borderId="1" xfId="52" applyFont="1" applyFill="1" applyBorder="1" applyAlignment="1">
      <alignment horizontal="left" vertical="center" wrapText="1"/>
    </xf>
    <xf numFmtId="0" fontId="5" fillId="0" borderId="1" xfId="51" applyFont="1" applyFill="1" applyBorder="1" applyAlignment="1">
      <alignment horizontal="justify" vertical="center" wrapText="1"/>
    </xf>
    <xf numFmtId="0" fontId="5" fillId="0" borderId="1" xfId="51" applyFont="1" applyFill="1" applyBorder="1" applyAlignment="1">
      <alignment horizontal="left" vertical="center" wrapText="1"/>
    </xf>
    <xf numFmtId="0" fontId="5" fillId="0" borderId="1" xfId="50" applyFont="1" applyFill="1" applyBorder="1" applyAlignment="1">
      <alignment horizontal="justify" vertical="center" wrapText="1"/>
    </xf>
    <xf numFmtId="0" fontId="5" fillId="0" borderId="1" xfId="5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5" fillId="0" borderId="1" xfId="54" applyFont="1" applyFill="1" applyBorder="1" applyAlignment="1">
      <alignment horizontal="left" vertical="center" wrapText="1"/>
    </xf>
    <xf numFmtId="0" fontId="5" fillId="0" borderId="1" xfId="53" applyFont="1" applyFill="1" applyBorder="1" applyAlignment="1">
      <alignment horizontal="left" vertical="center" wrapText="1"/>
    </xf>
    <xf numFmtId="0" fontId="6" fillId="2" borderId="1" xfId="0" applyNumberFormat="1" applyFont="1" applyFill="1" applyBorder="1" applyAlignment="1">
      <alignment horizontal="justify" vertical="center" wrapText="1"/>
    </xf>
    <xf numFmtId="0" fontId="6"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7" fillId="0" borderId="1" xfId="53" applyFont="1" applyFill="1" applyBorder="1" applyAlignment="1">
      <alignment horizontal="left" vertical="center" wrapText="1"/>
    </xf>
    <xf numFmtId="0" fontId="0" fillId="0" borderId="1" xfId="0" applyBorder="1" applyAlignment="1">
      <alignment horizontal="justify" vertical="center" wrapText="1"/>
    </xf>
    <xf numFmtId="0" fontId="10" fillId="0" borderId="1" xfId="53"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7" xfId="49"/>
    <cellStyle name="常规 4 11" xfId="50"/>
    <cellStyle name="常规 4 9" xfId="51"/>
    <cellStyle name="常规 7" xfId="52"/>
    <cellStyle name="常规 3" xfId="53"/>
    <cellStyle name="常规 13"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abSelected="1" workbookViewId="0">
      <selection activeCell="G4" sqref="G4"/>
    </sheetView>
  </sheetViews>
  <sheetFormatPr defaultColWidth="9" defaultRowHeight="13.5"/>
  <cols>
    <col min="1" max="1" width="3.75" style="3" customWidth="1"/>
    <col min="2" max="2" width="6" style="4" customWidth="1"/>
    <col min="3" max="3" width="22.875" style="4" customWidth="1"/>
    <col min="4" max="4" width="3.875" style="4" customWidth="1"/>
    <col min="5" max="5" width="4" style="4" customWidth="1"/>
    <col min="6" max="6" width="3.75" style="4" customWidth="1"/>
    <col min="7" max="7" width="19.25" style="5" customWidth="1"/>
    <col min="8" max="8" width="9.875" style="5" customWidth="1"/>
    <col min="9" max="9" width="23" style="5" customWidth="1"/>
    <col min="10" max="10" width="54.25" style="5" customWidth="1"/>
    <col min="11" max="11" width="7.625" style="5" customWidth="1"/>
    <col min="12" max="16384" width="9" style="1"/>
  </cols>
  <sheetData>
    <row r="1" ht="18.75" spans="1:11">
      <c r="A1" s="6" t="s">
        <v>0</v>
      </c>
      <c r="B1" s="6"/>
      <c r="C1" s="6"/>
      <c r="D1" s="6"/>
      <c r="E1" s="6"/>
      <c r="F1" s="6"/>
      <c r="G1" s="6"/>
      <c r="H1" s="6"/>
      <c r="I1" s="6"/>
      <c r="J1" s="6"/>
      <c r="K1" s="6"/>
    </row>
    <row r="2" s="1" customFormat="1" ht="45" customHeight="1" spans="1:11">
      <c r="A2" s="7" t="s">
        <v>1</v>
      </c>
      <c r="B2" s="8"/>
      <c r="C2" s="8"/>
      <c r="D2" s="8"/>
      <c r="E2" s="8"/>
      <c r="F2" s="8"/>
      <c r="G2" s="9"/>
      <c r="H2" s="9"/>
      <c r="I2" s="9"/>
      <c r="J2" s="9"/>
      <c r="K2" s="9"/>
    </row>
    <row r="3" s="2" customFormat="1" ht="32" customHeight="1" spans="1:11">
      <c r="A3" s="10" t="s">
        <v>2</v>
      </c>
      <c r="B3" s="11" t="s">
        <v>3</v>
      </c>
      <c r="C3" s="11" t="s">
        <v>4</v>
      </c>
      <c r="D3" s="11" t="s">
        <v>5</v>
      </c>
      <c r="E3" s="11" t="s">
        <v>6</v>
      </c>
      <c r="F3" s="11" t="s">
        <v>7</v>
      </c>
      <c r="G3" s="11" t="s">
        <v>8</v>
      </c>
      <c r="H3" s="11" t="s">
        <v>9</v>
      </c>
      <c r="I3" s="11" t="s">
        <v>10</v>
      </c>
      <c r="J3" s="38" t="s">
        <v>11</v>
      </c>
      <c r="K3" s="38" t="s">
        <v>12</v>
      </c>
    </row>
    <row r="4" s="2" customFormat="1" ht="30.5" customHeight="1" spans="1:11">
      <c r="A4" s="12">
        <v>1</v>
      </c>
      <c r="B4" s="12" t="s">
        <v>13</v>
      </c>
      <c r="C4" s="13" t="s">
        <v>14</v>
      </c>
      <c r="D4" s="14"/>
      <c r="E4" s="14" t="s">
        <v>15</v>
      </c>
      <c r="F4" s="12" t="s">
        <v>16</v>
      </c>
      <c r="G4" s="15" t="s">
        <v>17</v>
      </c>
      <c r="H4" s="15" t="s">
        <v>18</v>
      </c>
      <c r="I4" s="15" t="s">
        <v>17</v>
      </c>
      <c r="J4" s="39" t="s">
        <v>19</v>
      </c>
      <c r="K4" s="19" t="s">
        <v>20</v>
      </c>
    </row>
    <row r="5" s="2" customFormat="1" ht="30.5" customHeight="1" spans="1:11">
      <c r="A5" s="16">
        <v>2</v>
      </c>
      <c r="B5" s="17" t="s">
        <v>13</v>
      </c>
      <c r="C5" s="18" t="s">
        <v>21</v>
      </c>
      <c r="D5" s="17"/>
      <c r="E5" s="17" t="s">
        <v>22</v>
      </c>
      <c r="F5" s="17" t="s">
        <v>23</v>
      </c>
      <c r="G5" s="15" t="s">
        <v>24</v>
      </c>
      <c r="H5" s="19" t="s">
        <v>25</v>
      </c>
      <c r="I5" s="15" t="s">
        <v>24</v>
      </c>
      <c r="J5" s="39" t="s">
        <v>26</v>
      </c>
      <c r="K5" s="19" t="s">
        <v>27</v>
      </c>
    </row>
    <row r="6" s="2" customFormat="1" ht="30.5" customHeight="1" spans="1:11">
      <c r="A6" s="12">
        <v>3</v>
      </c>
      <c r="B6" s="12" t="s">
        <v>13</v>
      </c>
      <c r="C6" s="13" t="s">
        <v>28</v>
      </c>
      <c r="D6" s="14"/>
      <c r="E6" s="14" t="s">
        <v>29</v>
      </c>
      <c r="F6" s="12" t="s">
        <v>30</v>
      </c>
      <c r="G6" s="15" t="s">
        <v>31</v>
      </c>
      <c r="H6" s="15" t="s">
        <v>32</v>
      </c>
      <c r="I6" s="15" t="s">
        <v>31</v>
      </c>
      <c r="J6" s="39" t="s">
        <v>33</v>
      </c>
      <c r="K6" s="19" t="s">
        <v>34</v>
      </c>
    </row>
    <row r="7" s="2" customFormat="1" ht="30.5" customHeight="1" spans="1:11">
      <c r="A7" s="12">
        <v>4</v>
      </c>
      <c r="B7" s="15" t="s">
        <v>13</v>
      </c>
      <c r="C7" s="13" t="s">
        <v>35</v>
      </c>
      <c r="D7" s="20"/>
      <c r="E7" s="20" t="s">
        <v>36</v>
      </c>
      <c r="F7" s="15" t="s">
        <v>37</v>
      </c>
      <c r="G7" s="15" t="s">
        <v>38</v>
      </c>
      <c r="H7" s="15" t="s">
        <v>39</v>
      </c>
      <c r="I7" s="15" t="s">
        <v>38</v>
      </c>
      <c r="J7" s="39" t="s">
        <v>40</v>
      </c>
      <c r="K7" s="19" t="s">
        <v>41</v>
      </c>
    </row>
    <row r="8" s="2" customFormat="1" ht="30.5" customHeight="1" spans="1:11">
      <c r="A8" s="12">
        <v>5</v>
      </c>
      <c r="B8" s="12" t="s">
        <v>13</v>
      </c>
      <c r="C8" s="13" t="s">
        <v>42</v>
      </c>
      <c r="D8" s="14"/>
      <c r="E8" s="14" t="s">
        <v>36</v>
      </c>
      <c r="F8" s="12" t="s">
        <v>37</v>
      </c>
      <c r="G8" s="15" t="s">
        <v>43</v>
      </c>
      <c r="H8" s="15" t="s">
        <v>44</v>
      </c>
      <c r="I8" s="15" t="s">
        <v>43</v>
      </c>
      <c r="J8" s="39" t="s">
        <v>45</v>
      </c>
      <c r="K8" s="19" t="s">
        <v>46</v>
      </c>
    </row>
    <row r="9" s="2" customFormat="1" ht="30.5" customHeight="1" spans="1:11">
      <c r="A9" s="12">
        <v>6</v>
      </c>
      <c r="B9" s="12" t="s">
        <v>13</v>
      </c>
      <c r="C9" s="13" t="s">
        <v>47</v>
      </c>
      <c r="D9" s="14"/>
      <c r="E9" s="14" t="s">
        <v>36</v>
      </c>
      <c r="F9" s="12" t="s">
        <v>37</v>
      </c>
      <c r="G9" s="15" t="s">
        <v>48</v>
      </c>
      <c r="H9" s="15" t="s">
        <v>49</v>
      </c>
      <c r="I9" s="15" t="s">
        <v>48</v>
      </c>
      <c r="J9" s="39" t="s">
        <v>50</v>
      </c>
      <c r="K9" s="19" t="s">
        <v>51</v>
      </c>
    </row>
    <row r="10" s="2" customFormat="1" ht="30.5" customHeight="1" spans="1:11">
      <c r="A10" s="21">
        <v>7</v>
      </c>
      <c r="B10" s="15" t="s">
        <v>13</v>
      </c>
      <c r="C10" s="13" t="s">
        <v>52</v>
      </c>
      <c r="D10" s="20"/>
      <c r="E10" s="20" t="s">
        <v>53</v>
      </c>
      <c r="F10" s="15" t="s">
        <v>54</v>
      </c>
      <c r="G10" s="15" t="s">
        <v>55</v>
      </c>
      <c r="H10" s="15" t="s">
        <v>56</v>
      </c>
      <c r="I10" s="15" t="s">
        <v>57</v>
      </c>
      <c r="J10" s="40" t="s">
        <v>58</v>
      </c>
      <c r="K10" s="19" t="s">
        <v>59</v>
      </c>
    </row>
    <row r="11" s="2" customFormat="1" ht="30.5" customHeight="1" spans="1:11">
      <c r="A11" s="21">
        <v>8</v>
      </c>
      <c r="B11" s="15" t="s">
        <v>13</v>
      </c>
      <c r="C11" s="13" t="s">
        <v>60</v>
      </c>
      <c r="D11" s="20"/>
      <c r="E11" s="20" t="s">
        <v>53</v>
      </c>
      <c r="F11" s="15" t="s">
        <v>54</v>
      </c>
      <c r="G11" s="15" t="s">
        <v>61</v>
      </c>
      <c r="H11" s="15" t="s">
        <v>62</v>
      </c>
      <c r="I11" s="15" t="s">
        <v>61</v>
      </c>
      <c r="J11" s="39" t="s">
        <v>63</v>
      </c>
      <c r="K11" s="19" t="s">
        <v>64</v>
      </c>
    </row>
    <row r="12" s="2" customFormat="1" ht="30.5" customHeight="1" spans="1:11">
      <c r="A12" s="12">
        <v>9</v>
      </c>
      <c r="B12" s="15" t="s">
        <v>13</v>
      </c>
      <c r="C12" s="13" t="s">
        <v>65</v>
      </c>
      <c r="D12" s="20"/>
      <c r="E12" s="20" t="s">
        <v>66</v>
      </c>
      <c r="F12" s="15" t="s">
        <v>16</v>
      </c>
      <c r="G12" s="15" t="s">
        <v>67</v>
      </c>
      <c r="H12" s="15" t="s">
        <v>68</v>
      </c>
      <c r="I12" s="15" t="s">
        <v>67</v>
      </c>
      <c r="J12" s="39" t="s">
        <v>69</v>
      </c>
      <c r="K12" s="19" t="s">
        <v>70</v>
      </c>
    </row>
    <row r="13" s="1" customFormat="1" ht="30.5" customHeight="1" spans="1:11">
      <c r="A13" s="21">
        <v>10</v>
      </c>
      <c r="B13" s="15" t="s">
        <v>71</v>
      </c>
      <c r="C13" s="22" t="s">
        <v>72</v>
      </c>
      <c r="D13" s="15"/>
      <c r="E13" s="15" t="s">
        <v>66</v>
      </c>
      <c r="F13" s="15" t="s">
        <v>73</v>
      </c>
      <c r="G13" s="15" t="s">
        <v>74</v>
      </c>
      <c r="H13" s="15" t="s">
        <v>75</v>
      </c>
      <c r="I13" s="15" t="s">
        <v>76</v>
      </c>
      <c r="J13" s="39" t="s">
        <v>77</v>
      </c>
      <c r="K13" s="19" t="s">
        <v>78</v>
      </c>
    </row>
    <row r="14" s="2" customFormat="1" ht="30.5" customHeight="1" spans="1:11">
      <c r="A14" s="16">
        <v>11</v>
      </c>
      <c r="B14" s="23" t="s">
        <v>79</v>
      </c>
      <c r="C14" s="22" t="s">
        <v>80</v>
      </c>
      <c r="D14" s="12"/>
      <c r="E14" s="16" t="s">
        <v>22</v>
      </c>
      <c r="F14" s="24" t="s">
        <v>16</v>
      </c>
      <c r="G14" s="24" t="s">
        <v>81</v>
      </c>
      <c r="H14" s="24" t="s">
        <v>82</v>
      </c>
      <c r="I14" s="24" t="s">
        <v>83</v>
      </c>
      <c r="J14" s="41" t="s">
        <v>84</v>
      </c>
      <c r="K14" s="17" t="s">
        <v>85</v>
      </c>
    </row>
    <row r="15" s="2" customFormat="1" ht="30.5" customHeight="1" spans="1:11">
      <c r="A15" s="16">
        <v>12</v>
      </c>
      <c r="B15" s="23" t="s">
        <v>79</v>
      </c>
      <c r="C15" s="22" t="s">
        <v>86</v>
      </c>
      <c r="D15" s="16"/>
      <c r="E15" s="16" t="s">
        <v>22</v>
      </c>
      <c r="F15" s="24" t="s">
        <v>87</v>
      </c>
      <c r="G15" s="24" t="s">
        <v>88</v>
      </c>
      <c r="H15" s="24" t="s">
        <v>89</v>
      </c>
      <c r="I15" s="24" t="s">
        <v>90</v>
      </c>
      <c r="J15" s="41" t="s">
        <v>91</v>
      </c>
      <c r="K15" s="17" t="s">
        <v>92</v>
      </c>
    </row>
    <row r="16" ht="30.5" customHeight="1" spans="1:11">
      <c r="A16" s="16">
        <v>13</v>
      </c>
      <c r="B16" s="23" t="s">
        <v>79</v>
      </c>
      <c r="C16" s="22" t="s">
        <v>93</v>
      </c>
      <c r="D16" s="16"/>
      <c r="E16" s="16" t="s">
        <v>22</v>
      </c>
      <c r="F16" s="24" t="s">
        <v>16</v>
      </c>
      <c r="G16" s="24" t="s">
        <v>94</v>
      </c>
      <c r="H16" s="24" t="s">
        <v>82</v>
      </c>
      <c r="I16" s="24" t="s">
        <v>95</v>
      </c>
      <c r="J16" s="41" t="s">
        <v>96</v>
      </c>
      <c r="K16" s="17" t="s">
        <v>97</v>
      </c>
    </row>
    <row r="17" ht="30.5" customHeight="1" spans="1:11">
      <c r="A17" s="16">
        <v>14</v>
      </c>
      <c r="B17" s="23" t="s">
        <v>79</v>
      </c>
      <c r="C17" s="25" t="s">
        <v>98</v>
      </c>
      <c r="D17" s="26"/>
      <c r="E17" s="16" t="s">
        <v>29</v>
      </c>
      <c r="F17" s="24" t="s">
        <v>99</v>
      </c>
      <c r="G17" s="27" t="s">
        <v>100</v>
      </c>
      <c r="H17" s="24" t="s">
        <v>101</v>
      </c>
      <c r="I17" s="24" t="s">
        <v>102</v>
      </c>
      <c r="J17" s="41" t="s">
        <v>103</v>
      </c>
      <c r="K17" s="17" t="s">
        <v>104</v>
      </c>
    </row>
    <row r="18" ht="30.5" customHeight="1" spans="1:11">
      <c r="A18" s="16">
        <v>15</v>
      </c>
      <c r="B18" s="12" t="s">
        <v>79</v>
      </c>
      <c r="C18" s="28" t="s">
        <v>105</v>
      </c>
      <c r="D18" s="29"/>
      <c r="E18" s="12" t="s">
        <v>29</v>
      </c>
      <c r="F18" s="24" t="s">
        <v>16</v>
      </c>
      <c r="G18" s="27" t="s">
        <v>106</v>
      </c>
      <c r="H18" s="24" t="s">
        <v>107</v>
      </c>
      <c r="I18" s="27" t="s">
        <v>108</v>
      </c>
      <c r="J18" s="41" t="s">
        <v>109</v>
      </c>
      <c r="K18" s="17" t="s">
        <v>110</v>
      </c>
    </row>
    <row r="19" ht="30.5" customHeight="1" spans="1:11">
      <c r="A19" s="16">
        <v>16</v>
      </c>
      <c r="B19" s="23" t="s">
        <v>79</v>
      </c>
      <c r="C19" s="30" t="s">
        <v>111</v>
      </c>
      <c r="D19" s="31"/>
      <c r="E19" s="16" t="s">
        <v>29</v>
      </c>
      <c r="F19" s="24" t="s">
        <v>16</v>
      </c>
      <c r="G19" s="27" t="s">
        <v>112</v>
      </c>
      <c r="H19" s="27" t="s">
        <v>113</v>
      </c>
      <c r="I19" s="27" t="s">
        <v>114</v>
      </c>
      <c r="J19" s="41" t="s">
        <v>115</v>
      </c>
      <c r="K19" s="17" t="s">
        <v>116</v>
      </c>
    </row>
    <row r="20" ht="30.5" customHeight="1" spans="1:11">
      <c r="A20" s="16">
        <v>17</v>
      </c>
      <c r="B20" s="15" t="s">
        <v>117</v>
      </c>
      <c r="C20" s="22" t="s">
        <v>118</v>
      </c>
      <c r="D20" s="15"/>
      <c r="E20" s="15" t="s">
        <v>119</v>
      </c>
      <c r="F20" s="15" t="s">
        <v>120</v>
      </c>
      <c r="G20" s="15" t="s">
        <v>121</v>
      </c>
      <c r="H20" s="15" t="s">
        <v>122</v>
      </c>
      <c r="I20" s="15" t="s">
        <v>123</v>
      </c>
      <c r="J20" s="42" t="s">
        <v>124</v>
      </c>
      <c r="K20" s="43" t="s">
        <v>125</v>
      </c>
    </row>
    <row r="21" ht="30.5" customHeight="1" spans="1:11">
      <c r="A21" s="16">
        <v>18</v>
      </c>
      <c r="B21" s="32" t="s">
        <v>126</v>
      </c>
      <c r="C21" s="33" t="s">
        <v>127</v>
      </c>
      <c r="D21" s="32"/>
      <c r="E21" s="32" t="s">
        <v>119</v>
      </c>
      <c r="F21" s="34" t="s">
        <v>16</v>
      </c>
      <c r="G21" s="35" t="s">
        <v>128</v>
      </c>
      <c r="H21" s="15" t="s">
        <v>129</v>
      </c>
      <c r="I21" s="15" t="s">
        <v>130</v>
      </c>
      <c r="J21" s="44" t="s">
        <v>131</v>
      </c>
      <c r="K21" s="45" t="s">
        <v>132</v>
      </c>
    </row>
    <row r="22" ht="30.5" customHeight="1" spans="1:11">
      <c r="A22" s="16">
        <v>19</v>
      </c>
      <c r="B22" s="32" t="s">
        <v>126</v>
      </c>
      <c r="C22" s="33" t="s">
        <v>133</v>
      </c>
      <c r="D22" s="32"/>
      <c r="E22" s="32" t="s">
        <v>119</v>
      </c>
      <c r="F22" s="34" t="s">
        <v>16</v>
      </c>
      <c r="G22" s="35" t="s">
        <v>134</v>
      </c>
      <c r="H22" s="15" t="s">
        <v>129</v>
      </c>
      <c r="I22" s="15" t="s">
        <v>130</v>
      </c>
      <c r="J22" s="44" t="s">
        <v>135</v>
      </c>
      <c r="K22" s="45" t="s">
        <v>132</v>
      </c>
    </row>
    <row r="23" ht="30.5" customHeight="1" spans="1:11">
      <c r="A23" s="16">
        <v>20</v>
      </c>
      <c r="B23" s="32" t="s">
        <v>126</v>
      </c>
      <c r="C23" s="33" t="s">
        <v>136</v>
      </c>
      <c r="D23" s="32"/>
      <c r="E23" s="32" t="s">
        <v>119</v>
      </c>
      <c r="F23" s="34" t="s">
        <v>16</v>
      </c>
      <c r="G23" s="35" t="s">
        <v>137</v>
      </c>
      <c r="H23" s="15" t="s">
        <v>129</v>
      </c>
      <c r="I23" s="15" t="s">
        <v>130</v>
      </c>
      <c r="J23" s="44" t="s">
        <v>138</v>
      </c>
      <c r="K23" s="45" t="s">
        <v>132</v>
      </c>
    </row>
    <row r="24" ht="30.5" customHeight="1" spans="1:11">
      <c r="A24" s="16">
        <v>21</v>
      </c>
      <c r="B24" s="32" t="s">
        <v>126</v>
      </c>
      <c r="C24" s="33" t="s">
        <v>139</v>
      </c>
      <c r="D24" s="32"/>
      <c r="E24" s="32" t="s">
        <v>119</v>
      </c>
      <c r="F24" s="34" t="s">
        <v>16</v>
      </c>
      <c r="G24" s="35" t="s">
        <v>140</v>
      </c>
      <c r="H24" s="15" t="s">
        <v>129</v>
      </c>
      <c r="I24" s="15" t="s">
        <v>130</v>
      </c>
      <c r="J24" s="44" t="s">
        <v>141</v>
      </c>
      <c r="K24" s="45" t="s">
        <v>132</v>
      </c>
    </row>
    <row r="25" ht="30.5" customHeight="1" spans="1:11">
      <c r="A25" s="16">
        <v>22</v>
      </c>
      <c r="B25" s="32" t="s">
        <v>126</v>
      </c>
      <c r="C25" s="33" t="s">
        <v>142</v>
      </c>
      <c r="D25" s="32"/>
      <c r="E25" s="32" t="s">
        <v>119</v>
      </c>
      <c r="F25" s="34" t="s">
        <v>16</v>
      </c>
      <c r="G25" s="35" t="s">
        <v>143</v>
      </c>
      <c r="H25" s="15" t="s">
        <v>129</v>
      </c>
      <c r="I25" s="15" t="s">
        <v>130</v>
      </c>
      <c r="J25" s="44" t="s">
        <v>144</v>
      </c>
      <c r="K25" s="45" t="s">
        <v>132</v>
      </c>
    </row>
    <row r="26" ht="30.5" customHeight="1" spans="1:11">
      <c r="A26" s="16">
        <v>23</v>
      </c>
      <c r="B26" s="32" t="s">
        <v>126</v>
      </c>
      <c r="C26" s="33" t="s">
        <v>145</v>
      </c>
      <c r="D26" s="32"/>
      <c r="E26" s="32" t="s">
        <v>119</v>
      </c>
      <c r="F26" s="34" t="s">
        <v>16</v>
      </c>
      <c r="G26" s="35" t="s">
        <v>146</v>
      </c>
      <c r="H26" s="15" t="s">
        <v>129</v>
      </c>
      <c r="I26" s="15" t="s">
        <v>130</v>
      </c>
      <c r="J26" s="44" t="s">
        <v>147</v>
      </c>
      <c r="K26" s="45" t="s">
        <v>132</v>
      </c>
    </row>
    <row r="27" ht="30.5" customHeight="1" spans="1:11">
      <c r="A27" s="16">
        <v>24</v>
      </c>
      <c r="B27" s="32" t="s">
        <v>126</v>
      </c>
      <c r="C27" s="33" t="s">
        <v>148</v>
      </c>
      <c r="D27" s="32"/>
      <c r="E27" s="32" t="s">
        <v>119</v>
      </c>
      <c r="F27" s="34" t="s">
        <v>16</v>
      </c>
      <c r="G27" s="35" t="s">
        <v>149</v>
      </c>
      <c r="H27" s="15" t="s">
        <v>129</v>
      </c>
      <c r="I27" s="15" t="s">
        <v>130</v>
      </c>
      <c r="J27" s="44" t="s">
        <v>150</v>
      </c>
      <c r="K27" s="45" t="s">
        <v>132</v>
      </c>
    </row>
    <row r="28" ht="30.5" customHeight="1" spans="1:11">
      <c r="A28" s="16">
        <v>25</v>
      </c>
      <c r="B28" s="32" t="s">
        <v>126</v>
      </c>
      <c r="C28" s="33" t="s">
        <v>151</v>
      </c>
      <c r="D28" s="32"/>
      <c r="E28" s="32" t="s">
        <v>119</v>
      </c>
      <c r="F28" s="34" t="s">
        <v>16</v>
      </c>
      <c r="G28" s="35" t="s">
        <v>152</v>
      </c>
      <c r="H28" s="15" t="s">
        <v>129</v>
      </c>
      <c r="I28" s="15" t="s">
        <v>130</v>
      </c>
      <c r="J28" s="46" t="s">
        <v>153</v>
      </c>
      <c r="K28" s="45" t="s">
        <v>132</v>
      </c>
    </row>
    <row r="29" ht="30.5" customHeight="1" spans="1:11">
      <c r="A29" s="16">
        <v>26</v>
      </c>
      <c r="B29" s="32" t="s">
        <v>126</v>
      </c>
      <c r="C29" s="33" t="s">
        <v>154</v>
      </c>
      <c r="D29" s="32"/>
      <c r="E29" s="32" t="s">
        <v>119</v>
      </c>
      <c r="F29" s="34" t="s">
        <v>16</v>
      </c>
      <c r="G29" s="35" t="s">
        <v>155</v>
      </c>
      <c r="H29" s="15" t="s">
        <v>129</v>
      </c>
      <c r="I29" s="15" t="s">
        <v>130</v>
      </c>
      <c r="J29" s="44" t="s">
        <v>156</v>
      </c>
      <c r="K29" s="45" t="s">
        <v>132</v>
      </c>
    </row>
    <row r="30" ht="30.5" customHeight="1" spans="1:11">
      <c r="A30" s="16">
        <v>27</v>
      </c>
      <c r="B30" s="32" t="s">
        <v>126</v>
      </c>
      <c r="C30" s="36" t="s">
        <v>157</v>
      </c>
      <c r="D30" s="37"/>
      <c r="E30" s="32" t="s">
        <v>36</v>
      </c>
      <c r="F30" s="34" t="s">
        <v>16</v>
      </c>
      <c r="G30" s="15" t="s">
        <v>158</v>
      </c>
      <c r="H30" s="15" t="s">
        <v>159</v>
      </c>
      <c r="I30" s="47" t="s">
        <v>160</v>
      </c>
      <c r="J30" s="39" t="s">
        <v>161</v>
      </c>
      <c r="K30" s="45" t="s">
        <v>132</v>
      </c>
    </row>
    <row r="31" ht="30.5" customHeight="1" spans="1:11">
      <c r="A31" s="16">
        <v>28</v>
      </c>
      <c r="B31" s="32" t="s">
        <v>126</v>
      </c>
      <c r="C31" s="33" t="s">
        <v>162</v>
      </c>
      <c r="D31" s="32"/>
      <c r="E31" s="32" t="s">
        <v>15</v>
      </c>
      <c r="F31" s="15" t="s">
        <v>16</v>
      </c>
      <c r="G31" s="15" t="s">
        <v>163</v>
      </c>
      <c r="H31" s="15" t="s">
        <v>164</v>
      </c>
      <c r="I31" s="15" t="s">
        <v>165</v>
      </c>
      <c r="J31" s="39" t="s">
        <v>166</v>
      </c>
      <c r="K31" s="45" t="s">
        <v>132</v>
      </c>
    </row>
  </sheetData>
  <mergeCells count="2">
    <mergeCell ref="A1:K1"/>
    <mergeCell ref="A2:K2"/>
  </mergeCells>
  <conditionalFormatting sqref="C21:C29">
    <cfRule type="duplicateValues" dxfId="0" priority="3"/>
  </conditionalFormatting>
  <conditionalFormatting sqref="C21:C31">
    <cfRule type="duplicateValues" dxfId="0" priority="2"/>
  </conditionalFormatting>
  <conditionalFormatting sqref="D21:D31">
    <cfRule type="duplicateValues" dxfId="0" priority="1"/>
  </conditionalFormatting>
  <pageMargins left="0.700694444444445" right="0.700694444444445" top="0.751388888888889" bottom="0.751388888888889" header="0.298611111111111" footer="0.298611111111111"/>
  <pageSetup paperSize="9" scale="8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常伟</cp:lastModifiedBy>
  <dcterms:created xsi:type="dcterms:W3CDTF">2023-05-08T01:05:00Z</dcterms:created>
  <dcterms:modified xsi:type="dcterms:W3CDTF">2024-11-19T07:05:40Z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6615C6436E0A4FD8AB2080CAC65657E4_12</vt:lpwstr>
  </property>
  <property fmtid="{D5CDD505-2E9C-101B-9397-08002B2CF9AE}" pid="3" name="KSOProductBuildVer">
    <vt:lpwstr>2052-12.1.0.18912</vt:lpwstr>
  </property>
</Properties>
</file>